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codeName="ThisWorkbook"/>
  <mc:AlternateContent xmlns:mc="http://schemas.openxmlformats.org/markup-compatibility/2006">
    <mc:Choice Requires="x15">
      <x15ac:absPath xmlns:x15ac="http://schemas.microsoft.com/office/spreadsheetml/2010/11/ac" url="\\honkan001\IT\☆企画部\【企画部】施策企画書と次年度対策\①物産展・ファミリー・外商\物産展\⑪鹿児島ふるさと物産展\R8年8月鹿児島物産展\"/>
    </mc:Choice>
  </mc:AlternateContent>
  <bookViews>
    <workbookView xWindow="9105" yWindow="0" windowWidth="10980" windowHeight="7605" tabRatio="802"/>
  </bookViews>
  <sheets>
    <sheet name="①出展申込み" sheetId="28" r:id="rId1"/>
    <sheet name="【重要】レジ運用について" sheetId="44" r:id="rId2"/>
    <sheet name="②出展申込 (什器)" sheetId="29" r:id="rId3"/>
    <sheet name="本催事ご負担什器一覧" sheetId="39" r:id="rId4"/>
    <sheet name="③出展申し込み (商品リスト)" sheetId="15" r:id="rId5"/>
    <sheet name="④六項目表示添付紙" sheetId="19" r:id="rId6"/>
    <sheet name="⑤チラシ掲載商品確認書　食品" sheetId="35" r:id="rId7"/>
    <sheet name="⑥【お茶特集】チラシ掲載商品確認書" sheetId="43" r:id="rId8"/>
    <sheet name="⑦【平日限定品】チラシ掲載商品確認書 " sheetId="45" r:id="rId9"/>
    <sheet name="⑧チラシ掲載商品確認書　非食品" sheetId="37" r:id="rId10"/>
    <sheet name="⑨【平日限定品】チラシ掲載商品確認書  非食品" sheetId="46" r:id="rId11"/>
    <sheet name="⑩山形屋アプリクーポン確認書" sheetId="38" r:id="rId12"/>
    <sheet name="⑪抽選会ご協賛" sheetId="47" r:id="rId13"/>
  </sheets>
  <definedNames>
    <definedName name="_xlnm.Print_Area" localSheetId="0">①出展申込み!$A$1:$AA$35</definedName>
    <definedName name="_xlnm.Print_Area" localSheetId="2">'②出展申込 (什器)'!$A$1:$P$40</definedName>
    <definedName name="_xlnm.Print_Area" localSheetId="4">'③出展申し込み (商品リスト)'!$A$1:$J$24</definedName>
    <definedName name="_xlnm.Print_Area" localSheetId="5">④六項目表示添付紙!$A$1:$M$29</definedName>
    <definedName name="_xlnm.Print_Area" localSheetId="6">'⑤チラシ掲載商品確認書　食品'!$A$1:$O$45</definedName>
    <definedName name="_xlnm.Print_Area" localSheetId="7">⑥【お茶特集】チラシ掲載商品確認書!$A$1:$O$45</definedName>
    <definedName name="_xlnm.Print_Area" localSheetId="8">'⑦【平日限定品】チラシ掲載商品確認書 '!$A$1:$O$45</definedName>
    <definedName name="_xlnm.Print_Area" localSheetId="9">'⑧チラシ掲載商品確認書　非食品'!$A$1:$O$45</definedName>
    <definedName name="_xlnm.Print_Area" localSheetId="10">'⑨【平日限定品】チラシ掲載商品確認書  非食品'!$A$1:$O$45</definedName>
    <definedName name="_xlnm.Print_Area" localSheetId="11">⑩山形屋アプリクーポン確認書!$A$1:$I$41</definedName>
    <definedName name="_xlnm.Print_Area" localSheetId="3">本催事ご負担什器一覧!$A$1:$K$56</definedName>
  </definedNames>
  <calcPr calcId="162913"/>
</workbook>
</file>

<file path=xl/sharedStrings.xml><?xml version="1.0" encoding="utf-8"?>
<sst xmlns="http://schemas.openxmlformats.org/spreadsheetml/2006/main" count="1001" uniqueCount="523">
  <si>
    <t>正式商号</t>
    <rPh sb="0" eb="2">
      <t>セイシキ</t>
    </rPh>
    <rPh sb="2" eb="4">
      <t>ショウゴウ</t>
    </rPh>
    <phoneticPr fontId="3"/>
  </si>
  <si>
    <t>代表者名</t>
    <rPh sb="0" eb="2">
      <t>ダイヒョウ</t>
    </rPh>
    <rPh sb="2" eb="3">
      <t>シャ</t>
    </rPh>
    <rPh sb="3" eb="4">
      <t>メイ</t>
    </rPh>
    <phoneticPr fontId="3"/>
  </si>
  <si>
    <t>住　所</t>
    <rPh sb="0" eb="1">
      <t>ジュウ</t>
    </rPh>
    <rPh sb="2" eb="3">
      <t>トコロ</t>
    </rPh>
    <phoneticPr fontId="3"/>
  </si>
  <si>
    <t>電話</t>
    <rPh sb="0" eb="2">
      <t>デンワ</t>
    </rPh>
    <phoneticPr fontId="3"/>
  </si>
  <si>
    <t>台</t>
    <rPh sb="0" eb="1">
      <t>ダイ</t>
    </rPh>
    <phoneticPr fontId="3"/>
  </si>
  <si>
    <t>平台　</t>
    <rPh sb="0" eb="2">
      <t>ヒラダイ</t>
    </rPh>
    <phoneticPr fontId="3"/>
  </si>
  <si>
    <t>即売</t>
    <rPh sb="0" eb="2">
      <t>ソクバイ</t>
    </rPh>
    <phoneticPr fontId="3"/>
  </si>
  <si>
    <t>容量・サイズ他</t>
    <rPh sb="0" eb="2">
      <t>ヨウリョウ</t>
    </rPh>
    <rPh sb="6" eb="7">
      <t>ホカ</t>
    </rPh>
    <phoneticPr fontId="3"/>
  </si>
  <si>
    <t>No.</t>
    <phoneticPr fontId="3"/>
  </si>
  <si>
    <t>商品名</t>
    <rPh sb="0" eb="2">
      <t>ショウヒン</t>
    </rPh>
    <rPh sb="2" eb="3">
      <t>ナ</t>
    </rPh>
    <phoneticPr fontId="3"/>
  </si>
  <si>
    <t>本体価格</t>
    <rPh sb="0" eb="2">
      <t>ホンタイ</t>
    </rPh>
    <rPh sb="2" eb="4">
      <t>カカク</t>
    </rPh>
    <phoneticPr fontId="3"/>
  </si>
  <si>
    <t>税込価格</t>
    <rPh sb="0" eb="2">
      <t>ゼイコミ</t>
    </rPh>
    <rPh sb="2" eb="4">
      <t>カカク</t>
    </rPh>
    <phoneticPr fontId="3"/>
  </si>
  <si>
    <t>目標売上予算</t>
    <rPh sb="0" eb="2">
      <t>モクヒョウ</t>
    </rPh>
    <rPh sb="2" eb="4">
      <t>ウリアゲ</t>
    </rPh>
    <rPh sb="4" eb="6">
      <t>ヨサン</t>
    </rPh>
    <phoneticPr fontId="3"/>
  </si>
  <si>
    <t>商社番号</t>
    <rPh sb="0" eb="2">
      <t>ショウシャ</t>
    </rPh>
    <rPh sb="2" eb="4">
      <t>バンゴウ</t>
    </rPh>
    <phoneticPr fontId="3"/>
  </si>
  <si>
    <t>販売方法</t>
    <rPh sb="0" eb="2">
      <t>ハンバイ</t>
    </rPh>
    <rPh sb="2" eb="4">
      <t>ホウホウ</t>
    </rPh>
    <phoneticPr fontId="3"/>
  </si>
  <si>
    <t>常温・冷蔵・冷凍</t>
    <rPh sb="0" eb="2">
      <t>ジョウオン</t>
    </rPh>
    <rPh sb="3" eb="5">
      <t>レイゾウ</t>
    </rPh>
    <rPh sb="6" eb="8">
      <t>レイトウ</t>
    </rPh>
    <phoneticPr fontId="3"/>
  </si>
  <si>
    <t>製造地</t>
    <rPh sb="0" eb="2">
      <t>セイゾウ</t>
    </rPh>
    <rPh sb="2" eb="3">
      <t>チ</t>
    </rPh>
    <phoneticPr fontId="3"/>
  </si>
  <si>
    <t>実演枠</t>
    <rPh sb="0" eb="2">
      <t>ジツエン</t>
    </rPh>
    <rPh sb="2" eb="3">
      <t>ワク</t>
    </rPh>
    <phoneticPr fontId="3"/>
  </si>
  <si>
    <t>斜面冷蔵ケース</t>
    <rPh sb="0" eb="2">
      <t>シャメン</t>
    </rPh>
    <rPh sb="2" eb="4">
      <t>レイゾウ</t>
    </rPh>
    <phoneticPr fontId="3"/>
  </si>
  <si>
    <t>消費期間　賞味期間</t>
    <rPh sb="0" eb="2">
      <t>ショウヒ</t>
    </rPh>
    <rPh sb="2" eb="4">
      <t>キカン</t>
    </rPh>
    <rPh sb="5" eb="7">
      <t>ショウミ</t>
    </rPh>
    <rPh sb="7" eb="9">
      <t>キカン</t>
    </rPh>
    <phoneticPr fontId="3"/>
  </si>
  <si>
    <t>＊特殊台→要望図面をお書きください（別紙添付して頂いても良いです。）</t>
    <rPh sb="1" eb="3">
      <t>トクシュ</t>
    </rPh>
    <rPh sb="3" eb="4">
      <t>ダイ</t>
    </rPh>
    <rPh sb="5" eb="7">
      <t>ヨウボウ</t>
    </rPh>
    <rPh sb="7" eb="9">
      <t>ズメン</t>
    </rPh>
    <rPh sb="11" eb="12">
      <t>カ</t>
    </rPh>
    <rPh sb="18" eb="20">
      <t>ベッシ</t>
    </rPh>
    <rPh sb="20" eb="22">
      <t>テンプ</t>
    </rPh>
    <rPh sb="24" eb="25">
      <t>イタダ</t>
    </rPh>
    <rPh sb="28" eb="29">
      <t>ヨ</t>
    </rPh>
    <phoneticPr fontId="3"/>
  </si>
  <si>
    <t>冷凍コンパクトストッカー</t>
    <rPh sb="0" eb="2">
      <t>レイトウ</t>
    </rPh>
    <phoneticPr fontId="3"/>
  </si>
  <si>
    <t>常温品・冷蔵品の送り先</t>
    <rPh sb="0" eb="2">
      <t>ジョウオン</t>
    </rPh>
    <rPh sb="2" eb="3">
      <t>ヒン</t>
    </rPh>
    <rPh sb="4" eb="6">
      <t>レイゾウ</t>
    </rPh>
    <rPh sb="6" eb="7">
      <t>ヒン</t>
    </rPh>
    <rPh sb="8" eb="9">
      <t>オク</t>
    </rPh>
    <rPh sb="10" eb="11">
      <t>サキ</t>
    </rPh>
    <phoneticPr fontId="3"/>
  </si>
  <si>
    <t>常温品</t>
    <rPh sb="0" eb="2">
      <t>ジョウオン</t>
    </rPh>
    <rPh sb="2" eb="3">
      <t>ヒン</t>
    </rPh>
    <phoneticPr fontId="3"/>
  </si>
  <si>
    <t>鹿児島県鹿児島市金生町３番１号</t>
    <rPh sb="0" eb="4">
      <t>カゴシマケン</t>
    </rPh>
    <rPh sb="4" eb="8">
      <t>カゴシマシ</t>
    </rPh>
    <rPh sb="8" eb="11">
      <t>キンセイチョウ</t>
    </rPh>
    <rPh sb="12" eb="13">
      <t>バン</t>
    </rPh>
    <rPh sb="14" eb="15">
      <t>ゴウ</t>
    </rPh>
    <phoneticPr fontId="3"/>
  </si>
  <si>
    <t>六項目表示添付紙　</t>
    <rPh sb="0" eb="3">
      <t>ロッコウモク</t>
    </rPh>
    <rPh sb="3" eb="5">
      <t>ヒョウジ</t>
    </rPh>
    <rPh sb="5" eb="7">
      <t>テンプ</t>
    </rPh>
    <rPh sb="7" eb="8">
      <t>カミ</t>
    </rPh>
    <phoneticPr fontId="3"/>
  </si>
  <si>
    <t>５尺</t>
    <rPh sb="1" eb="2">
      <t>シャク</t>
    </rPh>
    <phoneticPr fontId="3"/>
  </si>
  <si>
    <t>★電気関係はV・W数を　　　　　　　　　　　　　　必ず記入してください。</t>
    <rPh sb="1" eb="3">
      <t>デンキ</t>
    </rPh>
    <rPh sb="3" eb="5">
      <t>カンケイ</t>
    </rPh>
    <rPh sb="9" eb="10">
      <t>スウ</t>
    </rPh>
    <rPh sb="25" eb="26">
      <t>カナラ</t>
    </rPh>
    <rPh sb="27" eb="29">
      <t>キニュウ</t>
    </rPh>
    <phoneticPr fontId="3"/>
  </si>
  <si>
    <t>《賞味期限の短いものは賞味を優先させてください》</t>
    <rPh sb="1" eb="3">
      <t>ショウミ</t>
    </rPh>
    <rPh sb="3" eb="5">
      <t>キゲン</t>
    </rPh>
    <rPh sb="6" eb="7">
      <t>ミジカ</t>
    </rPh>
    <rPh sb="11" eb="13">
      <t>ショウミ</t>
    </rPh>
    <rPh sb="14" eb="16">
      <t>ユウセン</t>
    </rPh>
    <phoneticPr fontId="3"/>
  </si>
  <si>
    <t>　◆出品商品の全ての六項目表示（裏表示シール）を添付してください。</t>
    <phoneticPr fontId="3"/>
  </si>
  <si>
    <t>　◆実演商社様は実演内容の詳細をご入力ください。（保健所申請の際、説明が必要となります。）</t>
    <rPh sb="2" eb="4">
      <t>ジツエン</t>
    </rPh>
    <rPh sb="4" eb="6">
      <t>ショウシャ</t>
    </rPh>
    <rPh sb="6" eb="7">
      <t>サマ</t>
    </rPh>
    <rPh sb="8" eb="10">
      <t>ジツエン</t>
    </rPh>
    <rPh sb="10" eb="12">
      <t>ナイヨウ</t>
    </rPh>
    <rPh sb="13" eb="15">
      <t>ショウサイ</t>
    </rPh>
    <rPh sb="17" eb="19">
      <t>ニュウリョク</t>
    </rPh>
    <rPh sb="25" eb="28">
      <t>ホケンジョ</t>
    </rPh>
    <rPh sb="28" eb="30">
      <t>シンセイ</t>
    </rPh>
    <rPh sb="31" eb="32">
      <t>サイ</t>
    </rPh>
    <rPh sb="33" eb="35">
      <t>セツメイ</t>
    </rPh>
    <rPh sb="36" eb="38">
      <t>ヒツヨウ</t>
    </rPh>
    <phoneticPr fontId="3"/>
  </si>
  <si>
    <t>　◆実演をされる商社は、かけ紙、箱などお取引様の名前が入った部分を添付してください。</t>
    <rPh sb="2" eb="4">
      <t>ジツエン</t>
    </rPh>
    <rPh sb="8" eb="10">
      <t>ショウシャ</t>
    </rPh>
    <rPh sb="14" eb="15">
      <t>カミ</t>
    </rPh>
    <rPh sb="16" eb="17">
      <t>ハコ</t>
    </rPh>
    <rPh sb="20" eb="22">
      <t>トリヒキ</t>
    </rPh>
    <rPh sb="22" eb="23">
      <t>サマ</t>
    </rPh>
    <rPh sb="24" eb="26">
      <t>ナマエ</t>
    </rPh>
    <rPh sb="27" eb="28">
      <t>ハイ</t>
    </rPh>
    <rPh sb="30" eb="32">
      <t>ブブン</t>
    </rPh>
    <rPh sb="33" eb="35">
      <t>テンプ</t>
    </rPh>
    <phoneticPr fontId="3"/>
  </si>
  <si>
    <t>広告・看板用店名</t>
    <rPh sb="0" eb="2">
      <t>コウコク</t>
    </rPh>
    <rPh sb="3" eb="5">
      <t>カンバン</t>
    </rPh>
    <rPh sb="5" eb="6">
      <t>ヨウ</t>
    </rPh>
    <rPh sb="6" eb="7">
      <t>テン</t>
    </rPh>
    <rPh sb="7" eb="8">
      <t>メイ</t>
    </rPh>
    <phoneticPr fontId="3"/>
  </si>
  <si>
    <t>代表商品</t>
    <rPh sb="0" eb="2">
      <t>ダイヒョウ</t>
    </rPh>
    <rPh sb="2" eb="4">
      <t>ショウヒン</t>
    </rPh>
    <phoneticPr fontId="3"/>
  </si>
  <si>
    <t>〒</t>
    <phoneticPr fontId="3"/>
  </si>
  <si>
    <t>ＦＡＸ</t>
    <phoneticPr fontId="3"/>
  </si>
  <si>
    <t>（千円）</t>
    <rPh sb="1" eb="2">
      <t>セン</t>
    </rPh>
    <rPh sb="2" eb="3">
      <t>エン</t>
    </rPh>
    <phoneticPr fontId="3"/>
  </si>
  <si>
    <t>　＊出店商社様でご準備して下さい。（準備出来ない場合はご連絡下さい。）</t>
    <rPh sb="2" eb="4">
      <t>シュッテン</t>
    </rPh>
    <rPh sb="4" eb="6">
      <t>ショウシャ</t>
    </rPh>
    <rPh sb="6" eb="7">
      <t>サマ</t>
    </rPh>
    <rPh sb="9" eb="11">
      <t>ジュンビ</t>
    </rPh>
    <rPh sb="13" eb="14">
      <t>クダ</t>
    </rPh>
    <rPh sb="18" eb="20">
      <t>ジュンビ</t>
    </rPh>
    <rPh sb="20" eb="22">
      <t>デキ</t>
    </rPh>
    <rPh sb="24" eb="26">
      <t>バアイ</t>
    </rPh>
    <rPh sb="28" eb="30">
      <t>レンラク</t>
    </rPh>
    <rPh sb="30" eb="31">
      <t>クダ</t>
    </rPh>
    <phoneticPr fontId="3"/>
  </si>
  <si>
    <t>ご要望にそえない場合もございますのであしからずご容赦ください。</t>
    <rPh sb="1" eb="3">
      <t>ヨウボウ</t>
    </rPh>
    <rPh sb="8" eb="10">
      <t>バアイ</t>
    </rPh>
    <phoneticPr fontId="3"/>
  </si>
  <si>
    <t>３尺</t>
    <rPh sb="1" eb="2">
      <t>シャク</t>
    </rPh>
    <phoneticPr fontId="3"/>
  </si>
  <si>
    <t>ガラスケース</t>
  </si>
  <si>
    <t>オープン冷蔵ケース</t>
    <rPh sb="4" eb="5">
      <t>レイ</t>
    </rPh>
    <rPh sb="5" eb="6">
      <t>クラ</t>
    </rPh>
    <phoneticPr fontId="3"/>
  </si>
  <si>
    <t>５尺・６尺</t>
    <rPh sb="1" eb="2">
      <t>シャク</t>
    </rPh>
    <rPh sb="4" eb="5">
      <t>シャク</t>
    </rPh>
    <phoneticPr fontId="3"/>
  </si>
  <si>
    <t>オープン冷凍ケース</t>
    <rPh sb="4" eb="5">
      <t>ヒヤ</t>
    </rPh>
    <rPh sb="5" eb="6">
      <t>コオ</t>
    </rPh>
    <phoneticPr fontId="3"/>
  </si>
  <si>
    <t>コールドテーブル</t>
  </si>
  <si>
    <t>５尺（冷蔵・冷凍）</t>
    <rPh sb="1" eb="2">
      <t>シャク</t>
    </rPh>
    <rPh sb="3" eb="5">
      <t>レイゾウ</t>
    </rPh>
    <rPh sb="6" eb="8">
      <t>レイトウ</t>
    </rPh>
    <phoneticPr fontId="3"/>
  </si>
  <si>
    <t>＊その他必要器具什器をご記入ください。</t>
    <rPh sb="3" eb="4">
      <t>タ</t>
    </rPh>
    <rPh sb="4" eb="6">
      <t>ヒツヨウ</t>
    </rPh>
    <rPh sb="6" eb="8">
      <t>キグ</t>
    </rPh>
    <rPh sb="8" eb="10">
      <t>ジュウキ</t>
    </rPh>
    <rPh sb="12" eb="14">
      <t>キニュウ</t>
    </rPh>
    <phoneticPr fontId="3"/>
  </si>
  <si>
    <t>冷蔵品　　</t>
    <rPh sb="0" eb="2">
      <t>レイゾウ</t>
    </rPh>
    <rPh sb="2" eb="3">
      <t>ヒン</t>
    </rPh>
    <phoneticPr fontId="3"/>
  </si>
  <si>
    <t>冷凍品　　4月21日（木）～4月24日（木）にて下記住所へ納品をお願いします。</t>
    <rPh sb="0" eb="2">
      <t>レイトウ</t>
    </rPh>
    <rPh sb="2" eb="3">
      <t>ヒン</t>
    </rPh>
    <rPh sb="6" eb="7">
      <t>ガツ</t>
    </rPh>
    <rPh sb="9" eb="10">
      <t>ニチ</t>
    </rPh>
    <rPh sb="11" eb="12">
      <t>モク</t>
    </rPh>
    <rPh sb="15" eb="16">
      <t>ガツ</t>
    </rPh>
    <rPh sb="18" eb="19">
      <t>ヒ</t>
    </rPh>
    <rPh sb="20" eb="21">
      <t>モク</t>
    </rPh>
    <rPh sb="24" eb="26">
      <t>カキ</t>
    </rPh>
    <rPh sb="26" eb="28">
      <t>ジュウショ</t>
    </rPh>
    <rPh sb="29" eb="31">
      <t>ノウヒン</t>
    </rPh>
    <rPh sb="33" eb="34">
      <t>ネガ</t>
    </rPh>
    <phoneticPr fontId="3"/>
  </si>
  <si>
    <t>〒892-8601</t>
    <phoneticPr fontId="3"/>
  </si>
  <si>
    <t>商社名（　　　　　　　　　　　　　　　　　　　　）</t>
    <rPh sb="0" eb="2">
      <t>ショウシャ</t>
    </rPh>
    <rPh sb="2" eb="3">
      <t>メイ</t>
    </rPh>
    <phoneticPr fontId="3"/>
  </si>
  <si>
    <t>月</t>
    <rPh sb="0" eb="1">
      <t>ツキ</t>
    </rPh>
    <phoneticPr fontId="24"/>
  </si>
  <si>
    <t>日</t>
    <rPh sb="0" eb="1">
      <t>ヒ</t>
    </rPh>
    <phoneticPr fontId="24"/>
  </si>
  <si>
    <t>会社名</t>
    <rPh sb="0" eb="3">
      <t>カイシャメイ</t>
    </rPh>
    <phoneticPr fontId="24"/>
  </si>
  <si>
    <t>ご担当者名</t>
    <rPh sb="1" eb="3">
      <t>タントウ</t>
    </rPh>
    <rPh sb="3" eb="4">
      <t>シャ</t>
    </rPh>
    <rPh sb="4" eb="5">
      <t>メイ</t>
    </rPh>
    <phoneticPr fontId="24"/>
  </si>
  <si>
    <t>　期　　間</t>
    <rPh sb="1" eb="2">
      <t>キ</t>
    </rPh>
    <rPh sb="4" eb="5">
      <t>アイダ</t>
    </rPh>
    <phoneticPr fontId="24"/>
  </si>
  <si>
    <t>　内　　容　</t>
    <rPh sb="1" eb="2">
      <t>ウチ</t>
    </rPh>
    <rPh sb="4" eb="5">
      <t>カタチ</t>
    </rPh>
    <phoneticPr fontId="24"/>
  </si>
  <si>
    <t>（　写真　・　文字　）</t>
    <phoneticPr fontId="24"/>
  </si>
  <si>
    <t>年</t>
    <rPh sb="0" eb="1">
      <t>ネン</t>
    </rPh>
    <phoneticPr fontId="24"/>
  </si>
  <si>
    <t>商品名</t>
    <rPh sb="0" eb="3">
      <t>ショウヒンメイ</t>
    </rPh>
    <phoneticPr fontId="24"/>
  </si>
  <si>
    <t>商品品番</t>
    <rPh sb="0" eb="2">
      <t>ショウヒン</t>
    </rPh>
    <rPh sb="2" eb="4">
      <t>ヒンバン</t>
    </rPh>
    <phoneticPr fontId="24"/>
  </si>
  <si>
    <t>上記内容は、家庭用品品質表示法及び原産国(食品の場合は原料原産地・製造加工地)について相違ありません。また、商品に記載されている表示とも相違ありません。</t>
    <rPh sb="0" eb="2">
      <t>ジョウキ</t>
    </rPh>
    <rPh sb="2" eb="4">
      <t>ナイヨウ</t>
    </rPh>
    <rPh sb="6" eb="8">
      <t>カテイ</t>
    </rPh>
    <rPh sb="8" eb="10">
      <t>ヨウヒン</t>
    </rPh>
    <rPh sb="10" eb="12">
      <t>ヒンシツ</t>
    </rPh>
    <rPh sb="12" eb="15">
      <t>ヒョウジホウ</t>
    </rPh>
    <rPh sb="15" eb="16">
      <t>オヨ</t>
    </rPh>
    <rPh sb="17" eb="19">
      <t>ゲンサン</t>
    </rPh>
    <rPh sb="19" eb="20">
      <t>コク</t>
    </rPh>
    <rPh sb="43" eb="45">
      <t>ソウイ</t>
    </rPh>
    <rPh sb="54" eb="56">
      <t>ショウヒン</t>
    </rPh>
    <rPh sb="57" eb="59">
      <t>キサイ</t>
    </rPh>
    <rPh sb="64" eb="66">
      <t>ヒョウジ</t>
    </rPh>
    <rPh sb="68" eb="70">
      <t>ソウイ</t>
    </rPh>
    <phoneticPr fontId="24"/>
  </si>
  <si>
    <t>印</t>
    <rPh sb="0" eb="1">
      <t>イン</t>
    </rPh>
    <phoneticPr fontId="24"/>
  </si>
  <si>
    <t>今後、上記の内容から企画等の変更がありましたら、ご連絡をお願い致します。</t>
    <rPh sb="0" eb="2">
      <t>コンゴ</t>
    </rPh>
    <rPh sb="3" eb="5">
      <t>ジョウキ</t>
    </rPh>
    <rPh sb="6" eb="8">
      <t>ナイヨウ</t>
    </rPh>
    <rPh sb="10" eb="13">
      <t>キカクトウ</t>
    </rPh>
    <rPh sb="14" eb="16">
      <t>ヘンコウ</t>
    </rPh>
    <rPh sb="25" eb="27">
      <t>レンラク</t>
    </rPh>
    <rPh sb="29" eb="30">
      <t>ネガ</t>
    </rPh>
    <rPh sb="31" eb="32">
      <t>イタ</t>
    </rPh>
    <phoneticPr fontId="24"/>
  </si>
  <si>
    <t>担当者名</t>
    <rPh sb="0" eb="2">
      <t>タントウ</t>
    </rPh>
    <rPh sb="2" eb="3">
      <t>シャ</t>
    </rPh>
    <rPh sb="3" eb="4">
      <t>メイ</t>
    </rPh>
    <phoneticPr fontId="24"/>
  </si>
  <si>
    <t>商社名（　　　　　　　　　　　　　　　　　　　　）</t>
    <rPh sb="0" eb="2">
      <t>ショウシャ</t>
    </rPh>
    <rPh sb="2" eb="3">
      <t>メイ</t>
    </rPh>
    <phoneticPr fontId="3"/>
  </si>
  <si>
    <t>内容説明（チラシ掲載品は必ず記入ください。）</t>
    <rPh sb="0" eb="2">
      <t>ナイヨウ</t>
    </rPh>
    <rPh sb="2" eb="4">
      <t>セツメイ</t>
    </rPh>
    <rPh sb="8" eb="10">
      <t>ケイサイ</t>
    </rPh>
    <rPh sb="10" eb="11">
      <t>ヒン</t>
    </rPh>
    <rPh sb="12" eb="13">
      <t>カナラ</t>
    </rPh>
    <rPh sb="14" eb="16">
      <t>キニュウ</t>
    </rPh>
    <phoneticPr fontId="3"/>
  </si>
  <si>
    <t>内容量／サイズ</t>
    <rPh sb="0" eb="2">
      <t>ナイヨウ</t>
    </rPh>
    <rPh sb="2" eb="3">
      <t>リョウ</t>
    </rPh>
    <phoneticPr fontId="3"/>
  </si>
  <si>
    <t>プライスカード・値札・パンフレット等，確実な総額表示での掲出・掲載をお願いします。</t>
    <rPh sb="8" eb="10">
      <t>ネフダ</t>
    </rPh>
    <rPh sb="17" eb="18">
      <t>トウ</t>
    </rPh>
    <rPh sb="19" eb="21">
      <t>カクジツ</t>
    </rPh>
    <rPh sb="22" eb="24">
      <t>ソウガク</t>
    </rPh>
    <rPh sb="24" eb="26">
      <t>ヒョウジ</t>
    </rPh>
    <rPh sb="28" eb="29">
      <t>ケイ</t>
    </rPh>
    <rPh sb="29" eb="30">
      <t>シュツ</t>
    </rPh>
    <rPh sb="31" eb="33">
      <t>ケイサイ</t>
    </rPh>
    <rPh sb="35" eb="36">
      <t>ネガ</t>
    </rPh>
    <phoneticPr fontId="3"/>
  </si>
  <si>
    <t>主たる　　　   　　　　　　原料の原産地</t>
    <rPh sb="0" eb="1">
      <t>シュ</t>
    </rPh>
    <rPh sb="15" eb="17">
      <t>ゲンリョウ</t>
    </rPh>
    <rPh sb="18" eb="21">
      <t>ゲンサンチ</t>
    </rPh>
    <phoneticPr fontId="3"/>
  </si>
  <si>
    <t>商社名　【　　　　　　　　　　　　　　　　　　　　　　　　　】</t>
    <rPh sb="0" eb="2">
      <t>ショウシャ</t>
    </rPh>
    <rPh sb="2" eb="3">
      <t>メイ</t>
    </rPh>
    <phoneticPr fontId="3"/>
  </si>
  <si>
    <t>【※山形屋はアルバイト・マネキンの仲介、売上相殺はいたしません】</t>
    <rPh sb="2" eb="5">
      <t>ヤマガタヤ</t>
    </rPh>
    <rPh sb="17" eb="19">
      <t>チュウカイ</t>
    </rPh>
    <rPh sb="20" eb="22">
      <t>ウリアゲ</t>
    </rPh>
    <rPh sb="22" eb="24">
      <t>ソウサイ</t>
    </rPh>
    <phoneticPr fontId="3"/>
  </si>
  <si>
    <t>1.商社様情報</t>
    <rPh sb="2" eb="4">
      <t>ショウシャ</t>
    </rPh>
    <rPh sb="4" eb="5">
      <t>サマ</t>
    </rPh>
    <rPh sb="5" eb="7">
      <t>ジョウホウ</t>
    </rPh>
    <phoneticPr fontId="3"/>
  </si>
  <si>
    <t>OR</t>
  </si>
  <si>
    <t>2.経費負担</t>
    <rPh sb="2" eb="4">
      <t>ケイヒ</t>
    </rPh>
    <rPh sb="4" eb="6">
      <t>フタン</t>
    </rPh>
    <phoneticPr fontId="3"/>
  </si>
  <si>
    <t>・・・</t>
    <phoneticPr fontId="3"/>
  </si>
  <si>
    <t>実演</t>
    <rPh sb="0" eb="2">
      <t>ジツエン</t>
    </rPh>
    <phoneticPr fontId="3"/>
  </si>
  <si>
    <t>3.搬入・搬出</t>
    <rPh sb="2" eb="4">
      <t>ハンニュウ</t>
    </rPh>
    <rPh sb="5" eb="7">
      <t>ハンシュツ</t>
    </rPh>
    <phoneticPr fontId="3"/>
  </si>
  <si>
    <t>　直接ご連絡、契約・雇用　お支払いをお願いします。</t>
    <rPh sb="19" eb="20">
      <t>ネガ</t>
    </rPh>
    <phoneticPr fontId="3"/>
  </si>
  <si>
    <t>4.アルバイト・マネキン</t>
    <phoneticPr fontId="3"/>
  </si>
  <si>
    <t>搬入運送会社名</t>
    <rPh sb="0" eb="2">
      <t>ハンニュウ</t>
    </rPh>
    <rPh sb="2" eb="4">
      <t>ウンソウ</t>
    </rPh>
    <rPh sb="4" eb="6">
      <t>ガイシャ</t>
    </rPh>
    <rPh sb="6" eb="7">
      <t>メイ</t>
    </rPh>
    <phoneticPr fontId="3"/>
  </si>
  <si>
    <t>搬　入</t>
    <rPh sb="0" eb="1">
      <t>ハン</t>
    </rPh>
    <rPh sb="2" eb="3">
      <t>ニュウ</t>
    </rPh>
    <phoneticPr fontId="3"/>
  </si>
  <si>
    <t>搬　出</t>
    <rPh sb="0" eb="1">
      <t>ハン</t>
    </rPh>
    <rPh sb="2" eb="3">
      <t>デ</t>
    </rPh>
    <phoneticPr fontId="3"/>
  </si>
  <si>
    <t>個数</t>
    <rPh sb="0" eb="2">
      <t>コスウ</t>
    </rPh>
    <phoneticPr fontId="3"/>
  </si>
  <si>
    <t>どこから</t>
    <phoneticPr fontId="3"/>
  </si>
  <si>
    <t>どこへ</t>
    <phoneticPr fontId="3"/>
  </si>
  <si>
    <t>個口</t>
    <rPh sb="0" eb="2">
      <t>コグチ</t>
    </rPh>
    <phoneticPr fontId="3"/>
  </si>
  <si>
    <t>出発日</t>
    <rPh sb="0" eb="3">
      <t>シュッパツビ</t>
    </rPh>
    <phoneticPr fontId="3"/>
  </si>
  <si>
    <t>交通手段</t>
    <rPh sb="0" eb="2">
      <t>コウツウ</t>
    </rPh>
    <rPh sb="2" eb="4">
      <t>シュダン</t>
    </rPh>
    <phoneticPr fontId="3"/>
  </si>
  <si>
    <t>到着時間</t>
    <rPh sb="0" eb="2">
      <t>トウチャク</t>
    </rPh>
    <rPh sb="2" eb="4">
      <t>ジカン</t>
    </rPh>
    <phoneticPr fontId="3"/>
  </si>
  <si>
    <t>便名</t>
    <rPh sb="0" eb="2">
      <t>ビンメイ</t>
    </rPh>
    <phoneticPr fontId="3"/>
  </si>
  <si>
    <t>出発時間</t>
    <rPh sb="0" eb="2">
      <t>シュッパツ</t>
    </rPh>
    <rPh sb="2" eb="4">
      <t>ジカン</t>
    </rPh>
    <phoneticPr fontId="3"/>
  </si>
  <si>
    <t>往路　行き</t>
    <rPh sb="0" eb="2">
      <t>オウロ</t>
    </rPh>
    <rPh sb="3" eb="4">
      <t>イ</t>
    </rPh>
    <phoneticPr fontId="3"/>
  </si>
  <si>
    <t>復路　帰り</t>
    <rPh sb="0" eb="2">
      <t>フクロ</t>
    </rPh>
    <rPh sb="3" eb="4">
      <t>カエ</t>
    </rPh>
    <phoneticPr fontId="3"/>
  </si>
  <si>
    <t>5.派遣社員様情報</t>
    <rPh sb="2" eb="4">
      <t>ハケン</t>
    </rPh>
    <rPh sb="4" eb="6">
      <t>シャイン</t>
    </rPh>
    <rPh sb="6" eb="7">
      <t>サマ</t>
    </rPh>
    <rPh sb="7" eb="9">
      <t>ジョウホウ</t>
    </rPh>
    <phoneticPr fontId="3"/>
  </si>
  <si>
    <t>9.什器・器具・用具など</t>
    <rPh sb="2" eb="4">
      <t>ジュウキ</t>
    </rPh>
    <rPh sb="5" eb="7">
      <t>キグ</t>
    </rPh>
    <rPh sb="8" eb="10">
      <t>ヨウグ</t>
    </rPh>
    <phoneticPr fontId="3"/>
  </si>
  <si>
    <t>10.売場図面</t>
    <rPh sb="3" eb="5">
      <t>ウリバ</t>
    </rPh>
    <rPh sb="5" eb="7">
      <t>ズメン</t>
    </rPh>
    <phoneticPr fontId="3"/>
  </si>
  <si>
    <t>御社　　　持込み</t>
    <rPh sb="0" eb="2">
      <t>オンシャ</t>
    </rPh>
    <rPh sb="5" eb="6">
      <t>モ</t>
    </rPh>
    <rPh sb="6" eb="7">
      <t>コ</t>
    </rPh>
    <phoneticPr fontId="3"/>
  </si>
  <si>
    <t>什器名</t>
    <rPh sb="0" eb="2">
      <t>ジュウキ</t>
    </rPh>
    <rPh sb="2" eb="3">
      <t>メイ</t>
    </rPh>
    <phoneticPr fontId="3"/>
  </si>
  <si>
    <t>■マネキン会社</t>
    <rPh sb="5" eb="7">
      <t>カイシャ</t>
    </rPh>
    <phoneticPr fontId="3"/>
  </si>
  <si>
    <t>シナジーワーク（食品・工芸）　099-226-8521</t>
    <rPh sb="8" eb="10">
      <t>ショクヒン</t>
    </rPh>
    <rPh sb="11" eb="13">
      <t>コウゲイ</t>
    </rPh>
    <phoneticPr fontId="3"/>
  </si>
  <si>
    <t>■アルバイト派遣会社</t>
    <rPh sb="6" eb="8">
      <t>ハケン</t>
    </rPh>
    <rPh sb="8" eb="10">
      <t>カイシャ</t>
    </rPh>
    <phoneticPr fontId="3"/>
  </si>
  <si>
    <t>※金額　1日1,000円（事前の申請が必要/清算は窓口）</t>
    <phoneticPr fontId="3"/>
  </si>
  <si>
    <t>車種</t>
    <rPh sb="0" eb="2">
      <t>シャシュ</t>
    </rPh>
    <phoneticPr fontId="3"/>
  </si>
  <si>
    <t>ナンバー</t>
    <phoneticPr fontId="3"/>
  </si>
  <si>
    <t>山形屋　有料駐車場使用ご希望の方</t>
    <rPh sb="0" eb="3">
      <t>ヤマカタヤ</t>
    </rPh>
    <rPh sb="4" eb="6">
      <t>ユウリョウ</t>
    </rPh>
    <rPh sb="6" eb="9">
      <t>チュウシャジョウ</t>
    </rPh>
    <rPh sb="9" eb="11">
      <t>シヨウ</t>
    </rPh>
    <rPh sb="12" eb="14">
      <t>キボウ</t>
    </rPh>
    <rPh sb="15" eb="16">
      <t>カタ</t>
    </rPh>
    <phoneticPr fontId="3"/>
  </si>
  <si>
    <t>6.提携ホテルについて</t>
    <rPh sb="2" eb="4">
      <t>テイケイ</t>
    </rPh>
    <phoneticPr fontId="3"/>
  </si>
  <si>
    <t>宿泊ご希望の方は、下記期間にホテルへ直接℡、予約お願いいたします。</t>
    <rPh sb="0" eb="2">
      <t>シュクハク</t>
    </rPh>
    <rPh sb="3" eb="5">
      <t>キボウ</t>
    </rPh>
    <rPh sb="6" eb="7">
      <t>カタ</t>
    </rPh>
    <rPh sb="9" eb="11">
      <t>カキ</t>
    </rPh>
    <rPh sb="11" eb="13">
      <t>キカン</t>
    </rPh>
    <rPh sb="18" eb="20">
      <t>チョクセツ</t>
    </rPh>
    <rPh sb="22" eb="24">
      <t>ヨヤク</t>
    </rPh>
    <rPh sb="25" eb="26">
      <t>ネガ</t>
    </rPh>
    <phoneticPr fontId="3"/>
  </si>
  <si>
    <t>■サンフレックス鹿児島</t>
    <rPh sb="8" eb="11">
      <t>カゴシマ</t>
    </rPh>
    <phoneticPr fontId="3"/>
  </si>
  <si>
    <t>℡　099-225-5511　/　Fax　099-225-5277</t>
    <phoneticPr fontId="3"/>
  </si>
  <si>
    <t>料金：シングル1泊　税込6,000円　</t>
    <rPh sb="0" eb="2">
      <t>リョウキン</t>
    </rPh>
    <rPh sb="8" eb="9">
      <t>ハク</t>
    </rPh>
    <rPh sb="10" eb="12">
      <t>ゼイコミ</t>
    </rPh>
    <rPh sb="13" eb="18">
      <t>０００エン</t>
    </rPh>
    <phoneticPr fontId="3"/>
  </si>
  <si>
    <t>※予約・清算は、直接ホテルへお願いいたします。（売上相殺はできません）</t>
    <rPh sb="1" eb="3">
      <t>ヨヤク</t>
    </rPh>
    <rPh sb="4" eb="6">
      <t>セイサン</t>
    </rPh>
    <rPh sb="8" eb="10">
      <t>チョクセツ</t>
    </rPh>
    <rPh sb="15" eb="16">
      <t>ネガ</t>
    </rPh>
    <rPh sb="24" eb="26">
      <t>ウリアゲ</t>
    </rPh>
    <rPh sb="26" eb="28">
      <t>ソウサイ</t>
    </rPh>
    <phoneticPr fontId="3"/>
  </si>
  <si>
    <t>7.交通手段</t>
    <rPh sb="2" eb="4">
      <t>コウツウ</t>
    </rPh>
    <rPh sb="4" eb="6">
      <t>シュダン</t>
    </rPh>
    <phoneticPr fontId="3"/>
  </si>
  <si>
    <t>入店日</t>
    <rPh sb="0" eb="2">
      <t>ニュウテン</t>
    </rPh>
    <rPh sb="2" eb="3">
      <t>ビ</t>
    </rPh>
    <phoneticPr fontId="3"/>
  </si>
  <si>
    <t>お名前</t>
    <rPh sb="1" eb="3">
      <t>ナマエ</t>
    </rPh>
    <phoneticPr fontId="3"/>
  </si>
  <si>
    <t>ふりがな</t>
    <phoneticPr fontId="3"/>
  </si>
  <si>
    <t>例</t>
    <rPh sb="0" eb="1">
      <t>レイ</t>
    </rPh>
    <phoneticPr fontId="3"/>
  </si>
  <si>
    <t>中村</t>
    <rPh sb="0" eb="2">
      <t>ナカムラ</t>
    </rPh>
    <phoneticPr fontId="3"/>
  </si>
  <si>
    <t>ﾅｶﾑﾗ</t>
    <phoneticPr fontId="3"/>
  </si>
  <si>
    <t>担当者立会いの下、商品、掲載商品の確認、プライス、POP等のチェックを行います。</t>
    <rPh sb="0" eb="3">
      <t>タントウシャ</t>
    </rPh>
    <rPh sb="3" eb="5">
      <t>タチア</t>
    </rPh>
    <rPh sb="7" eb="8">
      <t>モト</t>
    </rPh>
    <rPh sb="9" eb="11">
      <t>ショウヒン</t>
    </rPh>
    <rPh sb="12" eb="14">
      <t>ケイサイ</t>
    </rPh>
    <rPh sb="14" eb="16">
      <t>ショウヒン</t>
    </rPh>
    <rPh sb="17" eb="19">
      <t>カクニン</t>
    </rPh>
    <rPh sb="28" eb="29">
      <t>トウ</t>
    </rPh>
    <rPh sb="35" eb="36">
      <t>オコナ</t>
    </rPh>
    <phoneticPr fontId="3"/>
  </si>
  <si>
    <t>チラシ掲載商品</t>
    <rPh sb="3" eb="5">
      <t>ケイサイ</t>
    </rPh>
    <rPh sb="5" eb="7">
      <t>ショウヒン</t>
    </rPh>
    <phoneticPr fontId="3"/>
  </si>
  <si>
    <t>　≪広告掲載用の画像について、『ブランド』『商品名』を明記の上、お送りください。≫</t>
    <rPh sb="2" eb="4">
      <t>コウコク</t>
    </rPh>
    <rPh sb="4" eb="6">
      <t>ケイサイ</t>
    </rPh>
    <rPh sb="6" eb="7">
      <t>ヨウ</t>
    </rPh>
    <rPh sb="8" eb="10">
      <t>ガゾウ</t>
    </rPh>
    <rPh sb="22" eb="25">
      <t>ショウヒンメイ</t>
    </rPh>
    <rPh sb="27" eb="29">
      <t>メイキ</t>
    </rPh>
    <rPh sb="30" eb="31">
      <t>ウエ</t>
    </rPh>
    <rPh sb="33" eb="34">
      <t>オク</t>
    </rPh>
    <phoneticPr fontId="3"/>
  </si>
  <si>
    <t>データ：外見画像・盛り付けイメージの2枚をご手配ください。</t>
    <rPh sb="4" eb="6">
      <t>ソトミ</t>
    </rPh>
    <rPh sb="6" eb="8">
      <t>ガゾウ</t>
    </rPh>
    <rPh sb="9" eb="10">
      <t>モ</t>
    </rPh>
    <rPh sb="11" eb="12">
      <t>ツ</t>
    </rPh>
    <rPh sb="19" eb="20">
      <t>マイ</t>
    </rPh>
    <rPh sb="22" eb="24">
      <t>テハイ</t>
    </rPh>
    <phoneticPr fontId="3"/>
  </si>
  <si>
    <t>ＴＥＬ</t>
    <phoneticPr fontId="24"/>
  </si>
  <si>
    <t>データなし：現物をご手配ください。</t>
    <rPh sb="6" eb="8">
      <t>ゲンブツ</t>
    </rPh>
    <rPh sb="10" eb="12">
      <t>テハイ</t>
    </rPh>
    <phoneticPr fontId="3"/>
  </si>
  <si>
    <t>ＦＡＸ</t>
    <phoneticPr fontId="24"/>
  </si>
  <si>
    <t>E-MAIL</t>
    <phoneticPr fontId="24"/>
  </si>
  <si>
    <t>タ　イ　ト　ル</t>
    <phoneticPr fontId="24"/>
  </si>
  <si>
    <t>月</t>
    <rPh sb="0" eb="1">
      <t>ガツ</t>
    </rPh>
    <phoneticPr fontId="24"/>
  </si>
  <si>
    <t>屋号/ブランド名</t>
    <rPh sb="0" eb="2">
      <t>ヤゴウ</t>
    </rPh>
    <rPh sb="7" eb="8">
      <t>メイ</t>
    </rPh>
    <phoneticPr fontId="24"/>
  </si>
  <si>
    <t>広告掲載都市(国・県・市)</t>
    <rPh sb="0" eb="2">
      <t>コウコク</t>
    </rPh>
    <rPh sb="2" eb="4">
      <t>ケイサイ</t>
    </rPh>
    <rPh sb="4" eb="6">
      <t>トシ</t>
    </rPh>
    <rPh sb="7" eb="8">
      <t>クニ</t>
    </rPh>
    <rPh sb="9" eb="10">
      <t>ケン</t>
    </rPh>
    <rPh sb="11" eb="12">
      <t>シ</t>
    </rPh>
    <phoneticPr fontId="3"/>
  </si>
  <si>
    <t>加工地・原料原産地名</t>
    <rPh sb="0" eb="2">
      <t>カコウ</t>
    </rPh>
    <rPh sb="2" eb="3">
      <t>チ</t>
    </rPh>
    <rPh sb="4" eb="6">
      <t>ゲンリョウ</t>
    </rPh>
    <rPh sb="6" eb="9">
      <t>ゲンサンチ</t>
    </rPh>
    <rPh sb="9" eb="10">
      <t>メイ</t>
    </rPh>
    <phoneticPr fontId="3"/>
  </si>
  <si>
    <t>主な原材料</t>
    <rPh sb="0" eb="1">
      <t>オモ</t>
    </rPh>
    <rPh sb="2" eb="5">
      <t>ゲンザイリョウ</t>
    </rPh>
    <phoneticPr fontId="3"/>
  </si>
  <si>
    <t>特定原材料7品目</t>
    <rPh sb="0" eb="2">
      <t>トクテイ</t>
    </rPh>
    <rPh sb="2" eb="5">
      <t>ゲンザイリョウ</t>
    </rPh>
    <rPh sb="6" eb="7">
      <t>ヒン</t>
    </rPh>
    <rPh sb="7" eb="8">
      <t>モク</t>
    </rPh>
    <phoneticPr fontId="3"/>
  </si>
  <si>
    <t>アルコール使用/不使用</t>
    <rPh sb="5" eb="7">
      <t>シヨウ</t>
    </rPh>
    <rPh sb="8" eb="11">
      <t>フシヨウ</t>
    </rPh>
    <phoneticPr fontId="3"/>
  </si>
  <si>
    <t>素材</t>
    <rPh sb="0" eb="2">
      <t>ソザイ</t>
    </rPh>
    <phoneticPr fontId="24"/>
  </si>
  <si>
    <t>色</t>
    <rPh sb="0" eb="1">
      <t>イロ</t>
    </rPh>
    <phoneticPr fontId="24"/>
  </si>
  <si>
    <t>数量限定</t>
    <rPh sb="0" eb="2">
      <t>スウリョウ</t>
    </rPh>
    <rPh sb="2" eb="4">
      <t>ゲンテイ</t>
    </rPh>
    <phoneticPr fontId="3"/>
  </si>
  <si>
    <t>税込価格</t>
    <rPh sb="0" eb="2">
      <t>ゼイコミ</t>
    </rPh>
    <rPh sb="2" eb="4">
      <t>カカク</t>
    </rPh>
    <phoneticPr fontId="24"/>
  </si>
  <si>
    <t>切上表示で・・・</t>
    <phoneticPr fontId="3"/>
  </si>
  <si>
    <t>賞味期間/消費期間</t>
    <rPh sb="0" eb="2">
      <t>ショウミ</t>
    </rPh>
    <rPh sb="2" eb="4">
      <t>キカン</t>
    </rPh>
    <rPh sb="5" eb="7">
      <t>ショウヒ</t>
    </rPh>
    <rPh sb="7" eb="9">
      <t>キカン</t>
    </rPh>
    <phoneticPr fontId="3"/>
  </si>
  <si>
    <t>常温</t>
    <rPh sb="0" eb="2">
      <t>ジョウオン</t>
    </rPh>
    <phoneticPr fontId="3"/>
  </si>
  <si>
    <t>・</t>
    <phoneticPr fontId="3"/>
  </si>
  <si>
    <t>冷蔵</t>
    <rPh sb="0" eb="2">
      <t>レイゾウ</t>
    </rPh>
    <phoneticPr fontId="3"/>
  </si>
  <si>
    <t>冷凍</t>
    <rPh sb="0" eb="2">
      <t>レイトウ</t>
    </rPh>
    <phoneticPr fontId="3"/>
  </si>
  <si>
    <t>商品出荷日</t>
    <rPh sb="0" eb="2">
      <t>ショウヒン</t>
    </rPh>
    <rPh sb="2" eb="5">
      <t>シュッカビ</t>
    </rPh>
    <phoneticPr fontId="3"/>
  </si>
  <si>
    <t>　　月　日( )出し　　　月　日(　)着</t>
    <rPh sb="2" eb="3">
      <t>ガツ</t>
    </rPh>
    <rPh sb="4" eb="5">
      <t>ニチ</t>
    </rPh>
    <rPh sb="8" eb="9">
      <t>ダ</t>
    </rPh>
    <rPh sb="13" eb="14">
      <t>ガツ</t>
    </rPh>
    <rPh sb="15" eb="16">
      <t>ニチ</t>
    </rPh>
    <rPh sb="19" eb="20">
      <t>チャク</t>
    </rPh>
    <phoneticPr fontId="3"/>
  </si>
  <si>
    <t>会社名</t>
    <rPh sb="0" eb="1">
      <t>カイ</t>
    </rPh>
    <rPh sb="1" eb="2">
      <t>シャ</t>
    </rPh>
    <rPh sb="2" eb="3">
      <t>メイ</t>
    </rPh>
    <phoneticPr fontId="24"/>
  </si>
  <si>
    <t>㈱山形屋</t>
    <rPh sb="1" eb="2">
      <t>ヤマ</t>
    </rPh>
    <rPh sb="2" eb="3">
      <t>カタ</t>
    </rPh>
    <rPh sb="3" eb="4">
      <t>ヤ</t>
    </rPh>
    <phoneticPr fontId="24"/>
  </si>
  <si>
    <t>所　属</t>
    <rPh sb="0" eb="1">
      <t>トコロ</t>
    </rPh>
    <rPh sb="2" eb="3">
      <t>ゾク</t>
    </rPh>
    <phoneticPr fontId="3"/>
  </si>
  <si>
    <t>099-227-6327</t>
    <phoneticPr fontId="24"/>
  </si>
  <si>
    <t>099-227-6631</t>
    <phoneticPr fontId="24"/>
  </si>
  <si>
    <t>山形屋　手配</t>
    <rPh sb="0" eb="3">
      <t>ヤマガタヤ</t>
    </rPh>
    <rPh sb="4" eb="6">
      <t>テハイ</t>
    </rPh>
    <phoneticPr fontId="3"/>
  </si>
  <si>
    <t>会社電話・FAX</t>
    <rPh sb="0" eb="2">
      <t>カイシャ</t>
    </rPh>
    <rPh sb="2" eb="3">
      <t>デン</t>
    </rPh>
    <rPh sb="3" eb="4">
      <t>ハナシ</t>
    </rPh>
    <phoneticPr fontId="3"/>
  </si>
  <si>
    <t>担当社名</t>
    <rPh sb="0" eb="2">
      <t>タントウ</t>
    </rPh>
    <rPh sb="2" eb="4">
      <t>シャメイ</t>
    </rPh>
    <phoneticPr fontId="3"/>
  </si>
  <si>
    <t>担当者連絡先</t>
    <rPh sb="0" eb="3">
      <t>タントウシャ</t>
    </rPh>
    <rPh sb="3" eb="6">
      <t>レンラクサキ</t>
    </rPh>
    <phoneticPr fontId="3"/>
  </si>
  <si>
    <t>実演の有無</t>
    <rPh sb="0" eb="2">
      <t>ジツエン</t>
    </rPh>
    <rPh sb="3" eb="5">
      <t>ウム</t>
    </rPh>
    <phoneticPr fontId="3"/>
  </si>
  <si>
    <t>《山形屋物産催事　　什器代金　一部負担金》</t>
    <rPh sb="1" eb="2">
      <t>ヤマ</t>
    </rPh>
    <rPh sb="2" eb="3">
      <t>カタ</t>
    </rPh>
    <rPh sb="3" eb="4">
      <t>ヤ</t>
    </rPh>
    <rPh sb="4" eb="6">
      <t>ブッサン</t>
    </rPh>
    <rPh sb="6" eb="8">
      <t>サイジ</t>
    </rPh>
    <rPh sb="10" eb="12">
      <t>ジュウキ</t>
    </rPh>
    <rPh sb="12" eb="13">
      <t>ダイ</t>
    </rPh>
    <rPh sb="13" eb="14">
      <t>キン</t>
    </rPh>
    <rPh sb="15" eb="17">
      <t>イチブ</t>
    </rPh>
    <rPh sb="17" eb="20">
      <t>フタンキン</t>
    </rPh>
    <phoneticPr fontId="24"/>
  </si>
  <si>
    <t>什器内容</t>
    <rPh sb="0" eb="2">
      <t>ジュウキ</t>
    </rPh>
    <rPh sb="2" eb="4">
      <t>ナイヨウ</t>
    </rPh>
    <phoneticPr fontId="24"/>
  </si>
  <si>
    <t>容量・サイズ</t>
    <rPh sb="0" eb="2">
      <t>ヨウリョウ</t>
    </rPh>
    <phoneticPr fontId="24"/>
  </si>
  <si>
    <t>ご負担額(税込)</t>
    <rPh sb="1" eb="3">
      <t>フタン</t>
    </rPh>
    <rPh sb="3" eb="4">
      <t>ガク</t>
    </rPh>
    <rPh sb="5" eb="7">
      <t>ゼイコミ</t>
    </rPh>
    <phoneticPr fontId="24"/>
  </si>
  <si>
    <t>什器リスト</t>
    <rPh sb="0" eb="2">
      <t>ジュウキ</t>
    </rPh>
    <phoneticPr fontId="24"/>
  </si>
  <si>
    <t>平台</t>
    <rPh sb="0" eb="2">
      <t>ヒラダイ</t>
    </rPh>
    <phoneticPr fontId="24"/>
  </si>
  <si>
    <t>営繕枠/実演枠</t>
    <rPh sb="0" eb="2">
      <t>エイゼン</t>
    </rPh>
    <rPh sb="2" eb="3">
      <t>ワク</t>
    </rPh>
    <rPh sb="4" eb="6">
      <t>ジツエン</t>
    </rPh>
    <rPh sb="6" eb="7">
      <t>ワク</t>
    </rPh>
    <phoneticPr fontId="24"/>
  </si>
  <si>
    <t>6尺分で1単位</t>
    <rPh sb="1" eb="2">
      <t>シャク</t>
    </rPh>
    <rPh sb="2" eb="3">
      <t>ブン</t>
    </rPh>
    <rPh sb="5" eb="7">
      <t>タンイ</t>
    </rPh>
    <phoneticPr fontId="24"/>
  </si>
  <si>
    <t>オープン冷蔵ケース</t>
    <rPh sb="4" eb="6">
      <t>レイゾウ</t>
    </rPh>
    <phoneticPr fontId="24"/>
  </si>
  <si>
    <t>計量ハカリ</t>
    <rPh sb="0" eb="2">
      <t>ケイリョウ</t>
    </rPh>
    <phoneticPr fontId="24"/>
  </si>
  <si>
    <t>5尺・6尺</t>
    <rPh sb="1" eb="2">
      <t>シャク</t>
    </rPh>
    <rPh sb="4" eb="5">
      <t>シャク</t>
    </rPh>
    <phoneticPr fontId="24"/>
  </si>
  <si>
    <t>5尺</t>
    <rPh sb="1" eb="2">
      <t>シャク</t>
    </rPh>
    <phoneticPr fontId="24"/>
  </si>
  <si>
    <t>オープン冷凍ケース</t>
    <rPh sb="4" eb="6">
      <t>レイトウ</t>
    </rPh>
    <phoneticPr fontId="24"/>
  </si>
  <si>
    <t>ハイケース</t>
  </si>
  <si>
    <t>ワイドケース</t>
  </si>
  <si>
    <t>斜面冷蔵ケース</t>
    <rPh sb="0" eb="2">
      <t>シャメン</t>
    </rPh>
    <rPh sb="2" eb="4">
      <t>レイゾウ</t>
    </rPh>
    <phoneticPr fontId="24"/>
  </si>
  <si>
    <t>ミドルケース</t>
  </si>
  <si>
    <t>多段冷蔵ケース</t>
    <rPh sb="0" eb="2">
      <t>タダン</t>
    </rPh>
    <rPh sb="2" eb="4">
      <t>レイゾウ</t>
    </rPh>
    <phoneticPr fontId="24"/>
  </si>
  <si>
    <t>アクリルショーケース</t>
  </si>
  <si>
    <t>コールドテーブル(冷蔵/冷凍）</t>
    <rPh sb="9" eb="11">
      <t>レイゾウ</t>
    </rPh>
    <rPh sb="12" eb="14">
      <t>レイトウ</t>
    </rPh>
    <phoneticPr fontId="24"/>
  </si>
  <si>
    <t>宝飾ケース</t>
    <rPh sb="0" eb="2">
      <t>ホウショク</t>
    </rPh>
    <phoneticPr fontId="24"/>
  </si>
  <si>
    <t>４尺オープン</t>
    <rPh sb="1" eb="2">
      <t>シャク</t>
    </rPh>
    <phoneticPr fontId="24"/>
  </si>
  <si>
    <t>Ｓ</t>
  </si>
  <si>
    <t>冷凍ストッカー(チェストフリーザー)</t>
    <rPh sb="0" eb="2">
      <t>レイトウ</t>
    </rPh>
    <phoneticPr fontId="24"/>
  </si>
  <si>
    <t>Ｗ</t>
  </si>
  <si>
    <t>卓上四面冷蔵ケース</t>
    <rPh sb="0" eb="2">
      <t>タクジョウ</t>
    </rPh>
    <rPh sb="2" eb="4">
      <t>シメン</t>
    </rPh>
    <rPh sb="4" eb="6">
      <t>レイゾウ</t>
    </rPh>
    <phoneticPr fontId="24"/>
  </si>
  <si>
    <t>４尺オープン電飾付</t>
    <rPh sb="1" eb="2">
      <t>シャク</t>
    </rPh>
    <rPh sb="6" eb="8">
      <t>デンショク</t>
    </rPh>
    <rPh sb="8" eb="9">
      <t>ツキ</t>
    </rPh>
    <phoneticPr fontId="24"/>
  </si>
  <si>
    <t>四面冷蔵ケース</t>
    <rPh sb="0" eb="2">
      <t>シメン</t>
    </rPh>
    <rPh sb="2" eb="4">
      <t>レイゾウ</t>
    </rPh>
    <phoneticPr fontId="24"/>
  </si>
  <si>
    <t>４尺シャツバー</t>
    <rPh sb="1" eb="2">
      <t>シャク</t>
    </rPh>
    <phoneticPr fontId="24"/>
  </si>
  <si>
    <t>４尺オープン（ＫＧ420）</t>
    <rPh sb="1" eb="2">
      <t>シャク</t>
    </rPh>
    <phoneticPr fontId="24"/>
  </si>
  <si>
    <t>冷凍コンパクトストッカー</t>
    <rPh sb="0" eb="2">
      <t>レイトウ</t>
    </rPh>
    <phoneticPr fontId="24"/>
  </si>
  <si>
    <t>リーチン冷蔵ケース</t>
    <rPh sb="4" eb="6">
      <t>レイゾウ</t>
    </rPh>
    <phoneticPr fontId="24"/>
  </si>
  <si>
    <t>３尺・4尺ニッチ</t>
    <rPh sb="1" eb="2">
      <t>シャク</t>
    </rPh>
    <rPh sb="4" eb="5">
      <t>シャク</t>
    </rPh>
    <phoneticPr fontId="24"/>
  </si>
  <si>
    <t>ソフトクリームサーバー</t>
  </si>
  <si>
    <t>３尺ニッチ電飾付</t>
    <rPh sb="1" eb="2">
      <t>シャク</t>
    </rPh>
    <rPh sb="5" eb="7">
      <t>デンショク</t>
    </rPh>
    <rPh sb="7" eb="8">
      <t>ツキ</t>
    </rPh>
    <phoneticPr fontId="24"/>
  </si>
  <si>
    <t>ソフトクリームサーバー（空冷式）</t>
    <rPh sb="12" eb="15">
      <t>クウレイシキ</t>
    </rPh>
    <phoneticPr fontId="24"/>
  </si>
  <si>
    <t>４尺ニッチ電飾付</t>
    <rPh sb="1" eb="2">
      <t>シャク</t>
    </rPh>
    <rPh sb="5" eb="7">
      <t>デンショク</t>
    </rPh>
    <rPh sb="7" eb="8">
      <t>ツキ</t>
    </rPh>
    <phoneticPr fontId="24"/>
  </si>
  <si>
    <t>アイスクリーム用ケース</t>
    <rPh sb="7" eb="8">
      <t>ヨウ</t>
    </rPh>
    <phoneticPr fontId="24"/>
  </si>
  <si>
    <t>５尺ニッチ電飾付</t>
    <rPh sb="7" eb="8">
      <t>ツ</t>
    </rPh>
    <phoneticPr fontId="24"/>
  </si>
  <si>
    <t>デッピングケース</t>
  </si>
  <si>
    <t>ハイニッチ</t>
  </si>
  <si>
    <t>ジュースディスペンサー</t>
  </si>
  <si>
    <t>卓上電気フライヤー</t>
    <rPh sb="0" eb="2">
      <t>タクジョウ</t>
    </rPh>
    <rPh sb="2" eb="4">
      <t>デンキ</t>
    </rPh>
    <phoneticPr fontId="24"/>
  </si>
  <si>
    <t>電気フライヤー</t>
    <rPh sb="0" eb="2">
      <t>デンキ</t>
    </rPh>
    <phoneticPr fontId="24"/>
  </si>
  <si>
    <t>卓上電気ボイラー</t>
    <rPh sb="0" eb="2">
      <t>タクジョウ</t>
    </rPh>
    <rPh sb="2" eb="4">
      <t>デンキ</t>
    </rPh>
    <phoneticPr fontId="24"/>
  </si>
  <si>
    <t>電気ボイラー</t>
    <rPh sb="0" eb="2">
      <t>デンキ</t>
    </rPh>
    <phoneticPr fontId="24"/>
  </si>
  <si>
    <t>ＴＢ－３１</t>
  </si>
  <si>
    <t>セイロ３段蓋付</t>
    <rPh sb="4" eb="5">
      <t>ダン</t>
    </rPh>
    <rPh sb="5" eb="6">
      <t>フタ</t>
    </rPh>
    <rPh sb="6" eb="7">
      <t>ツ</t>
    </rPh>
    <phoneticPr fontId="24"/>
  </si>
  <si>
    <t>生地掛け</t>
    <rPh sb="0" eb="2">
      <t>キジ</t>
    </rPh>
    <rPh sb="2" eb="3">
      <t>カ</t>
    </rPh>
    <phoneticPr fontId="24"/>
  </si>
  <si>
    <t>高・低</t>
    <rPh sb="0" eb="3">
      <t>コウテイ</t>
    </rPh>
    <phoneticPr fontId="24"/>
  </si>
  <si>
    <t>電気オーブン</t>
    <rPh sb="0" eb="2">
      <t>デンキ</t>
    </rPh>
    <phoneticPr fontId="24"/>
  </si>
  <si>
    <t>1SP1段</t>
    <rPh sb="4" eb="5">
      <t>ダン</t>
    </rPh>
    <phoneticPr fontId="24"/>
  </si>
  <si>
    <t>電気オーブン(FMI)</t>
    <rPh sb="0" eb="2">
      <t>デンキ</t>
    </rPh>
    <phoneticPr fontId="24"/>
  </si>
  <si>
    <t>２・３尺ラック</t>
    <rPh sb="3" eb="4">
      <t>シャク</t>
    </rPh>
    <phoneticPr fontId="24"/>
  </si>
  <si>
    <t>電気コンロ（１ＫＷ）</t>
    <rPh sb="0" eb="2">
      <t>デンキ</t>
    </rPh>
    <phoneticPr fontId="24"/>
  </si>
  <si>
    <t>２段ラック</t>
    <rPh sb="0" eb="2">
      <t>２ダン</t>
    </rPh>
    <phoneticPr fontId="24"/>
  </si>
  <si>
    <t>電気コンロ（４ＫＷ）</t>
    <rPh sb="0" eb="2">
      <t>デンキ</t>
    </rPh>
    <phoneticPr fontId="24"/>
  </si>
  <si>
    <t>傾斜ラック</t>
    <rPh sb="0" eb="2">
      <t>ケイシャ</t>
    </rPh>
    <phoneticPr fontId="24"/>
  </si>
  <si>
    <t>電気コンロ（６ＫＷ）</t>
    <rPh sb="0" eb="2">
      <t>デンキ</t>
    </rPh>
    <phoneticPr fontId="24"/>
  </si>
  <si>
    <t>電気グルラー（４.2ＫＷ）串開き用</t>
    <rPh sb="0" eb="2">
      <t>デンキ</t>
    </rPh>
    <rPh sb="13" eb="14">
      <t>クシ</t>
    </rPh>
    <rPh sb="14" eb="15">
      <t>ヒラ</t>
    </rPh>
    <rPh sb="16" eb="17">
      <t>ヨウ</t>
    </rPh>
    <phoneticPr fontId="24"/>
  </si>
  <si>
    <t>ボディ・卓上ボディ</t>
    <rPh sb="4" eb="6">
      <t>タクジョウ</t>
    </rPh>
    <phoneticPr fontId="24"/>
  </si>
  <si>
    <t>電気グルラー（６ＫＷ）</t>
    <rPh sb="0" eb="2">
      <t>デンキ</t>
    </rPh>
    <phoneticPr fontId="24"/>
  </si>
  <si>
    <t>ボディ腕付き</t>
    <rPh sb="3" eb="4">
      <t>ウデ</t>
    </rPh>
    <rPh sb="4" eb="5">
      <t>ツ</t>
    </rPh>
    <phoneticPr fontId="24"/>
  </si>
  <si>
    <t>電気グルラー（8.2ＫＷ）牛肉焼き用</t>
    <rPh sb="0" eb="2">
      <t>デンキ</t>
    </rPh>
    <rPh sb="13" eb="15">
      <t>ギュウニク</t>
    </rPh>
    <rPh sb="15" eb="16">
      <t>ヤ</t>
    </rPh>
    <rPh sb="17" eb="18">
      <t>ヨウ</t>
    </rPh>
    <phoneticPr fontId="24"/>
  </si>
  <si>
    <t>卓上ミラー</t>
    <rPh sb="0" eb="2">
      <t>タクジョウ</t>
    </rPh>
    <phoneticPr fontId="24"/>
  </si>
  <si>
    <t>電気グリドル（６ＫＷ）鉄板焼き用</t>
    <rPh sb="0" eb="2">
      <t>デンキ</t>
    </rPh>
    <rPh sb="11" eb="13">
      <t>テッパン</t>
    </rPh>
    <rPh sb="13" eb="14">
      <t>ヤ</t>
    </rPh>
    <rPh sb="15" eb="16">
      <t>ヨウ</t>
    </rPh>
    <phoneticPr fontId="24"/>
  </si>
  <si>
    <t>スタンドスポット</t>
  </si>
  <si>
    <t>電気グリドル（９ＫＷ）以上</t>
    <rPh sb="0" eb="2">
      <t>デンキ</t>
    </rPh>
    <rPh sb="11" eb="13">
      <t>イジョウ</t>
    </rPh>
    <phoneticPr fontId="24"/>
  </si>
  <si>
    <t>卓上スポット</t>
    <rPh sb="0" eb="2">
      <t>タクジョウ</t>
    </rPh>
    <phoneticPr fontId="24"/>
  </si>
  <si>
    <t>電気卓上ウォーマー</t>
    <rPh sb="0" eb="2">
      <t>デンキ</t>
    </rPh>
    <rPh sb="2" eb="4">
      <t>タクジョウ</t>
    </rPh>
    <phoneticPr fontId="24"/>
  </si>
  <si>
    <t>姿見</t>
    <rPh sb="0" eb="2">
      <t>スガタミ</t>
    </rPh>
    <phoneticPr fontId="24"/>
  </si>
  <si>
    <t>ＩＨＩクッキングヒーター</t>
  </si>
  <si>
    <t>ベルト掛け</t>
    <rPh sb="3" eb="4">
      <t>カ</t>
    </rPh>
    <phoneticPr fontId="24"/>
  </si>
  <si>
    <t>ホットショーケース（肉まん用）</t>
    <rPh sb="10" eb="11">
      <t>ニク</t>
    </rPh>
    <rPh sb="13" eb="14">
      <t>ヨウ</t>
    </rPh>
    <phoneticPr fontId="24"/>
  </si>
  <si>
    <t>帽子掛け</t>
    <rPh sb="0" eb="2">
      <t>ボウシ</t>
    </rPh>
    <rPh sb="2" eb="3">
      <t>カ</t>
    </rPh>
    <phoneticPr fontId="24"/>
  </si>
  <si>
    <t>電磁調理器（100Ｖ）</t>
    <rPh sb="0" eb="2">
      <t>デンジ</t>
    </rPh>
    <rPh sb="2" eb="5">
      <t>チョウリキ</t>
    </rPh>
    <phoneticPr fontId="24"/>
  </si>
  <si>
    <t>ガラス棚(アクリル付)</t>
    <rPh sb="3" eb="4">
      <t>タナ</t>
    </rPh>
    <rPh sb="9" eb="10">
      <t>ツキ</t>
    </rPh>
    <phoneticPr fontId="24"/>
  </si>
  <si>
    <t>Ｇ棚（アクリル付）</t>
    <rPh sb="1" eb="2">
      <t>タナ</t>
    </rPh>
    <rPh sb="7" eb="8">
      <t>ツキ</t>
    </rPh>
    <phoneticPr fontId="24"/>
  </si>
  <si>
    <t>アクリルBOX･300角</t>
    <rPh sb="11" eb="12">
      <t>カク</t>
    </rPh>
    <phoneticPr fontId="24"/>
  </si>
  <si>
    <t>保温ジャー（２升用）</t>
    <rPh sb="0" eb="2">
      <t>ホオン</t>
    </rPh>
    <rPh sb="7" eb="8">
      <t>ショウ</t>
    </rPh>
    <rPh sb="8" eb="9">
      <t>ヨウ</t>
    </rPh>
    <phoneticPr fontId="24"/>
  </si>
  <si>
    <t>椅子</t>
    <rPh sb="0" eb="2">
      <t>イス</t>
    </rPh>
    <phoneticPr fontId="24"/>
  </si>
  <si>
    <t>保温ジャー（５升用）</t>
    <rPh sb="0" eb="2">
      <t>ホオン</t>
    </rPh>
    <rPh sb="7" eb="8">
      <t>ショウ</t>
    </rPh>
    <rPh sb="8" eb="9">
      <t>ヨウ</t>
    </rPh>
    <phoneticPr fontId="24"/>
  </si>
  <si>
    <t>径600/径900</t>
    <rPh sb="5" eb="6">
      <t>ケイ</t>
    </rPh>
    <phoneticPr fontId="24"/>
  </si>
  <si>
    <t>麺ゆで器</t>
    <rPh sb="0" eb="1">
      <t>メン</t>
    </rPh>
    <rPh sb="3" eb="4">
      <t>キ</t>
    </rPh>
    <phoneticPr fontId="24"/>
  </si>
  <si>
    <t>畳</t>
    <rPh sb="0" eb="1">
      <t>タタミ</t>
    </rPh>
    <phoneticPr fontId="24"/>
  </si>
  <si>
    <t>製氷機</t>
    <rPh sb="0" eb="3">
      <t>セイヒョウキ</t>
    </rPh>
    <phoneticPr fontId="24"/>
  </si>
  <si>
    <t>おでん鍋</t>
    <rPh sb="3" eb="4">
      <t>ナベ</t>
    </rPh>
    <phoneticPr fontId="24"/>
  </si>
  <si>
    <t>鉄板(グリドル用)</t>
    <rPh sb="0" eb="2">
      <t>テッパン</t>
    </rPh>
    <rPh sb="7" eb="8">
      <t>ヨウ</t>
    </rPh>
    <phoneticPr fontId="24"/>
  </si>
  <si>
    <t>1枚</t>
    <rPh sb="1" eb="2">
      <t>マイ</t>
    </rPh>
    <phoneticPr fontId="24"/>
  </si>
  <si>
    <t>寸胴鍋</t>
    <rPh sb="0" eb="2">
      <t>ズンドウ</t>
    </rPh>
    <rPh sb="2" eb="3">
      <t>ナベ</t>
    </rPh>
    <phoneticPr fontId="24"/>
  </si>
  <si>
    <t>その他特殊什器</t>
    <rPh sb="2" eb="3">
      <t>タ</t>
    </rPh>
    <rPh sb="3" eb="5">
      <t>トクシュ</t>
    </rPh>
    <rPh sb="5" eb="7">
      <t>ジュウキ</t>
    </rPh>
    <phoneticPr fontId="24"/>
  </si>
  <si>
    <t>打合せにて決定</t>
    <rPh sb="0" eb="2">
      <t>ウチアワ</t>
    </rPh>
    <rPh sb="5" eb="7">
      <t>ケッテイ</t>
    </rPh>
    <phoneticPr fontId="24"/>
  </si>
  <si>
    <t>サイコロ</t>
  </si>
  <si>
    <t>炊飯器</t>
    <rPh sb="0" eb="3">
      <t>スイハンキ</t>
    </rPh>
    <phoneticPr fontId="3"/>
  </si>
  <si>
    <t>計量ハカリ</t>
    <rPh sb="0" eb="2">
      <t>ケイリョウ</t>
    </rPh>
    <phoneticPr fontId="3"/>
  </si>
  <si>
    <t>Instagramユーザーネーム</t>
    <phoneticPr fontId="3"/>
  </si>
  <si>
    <t>ひな段（1,800×300×300）</t>
    <rPh sb="2" eb="3">
      <t>ダン</t>
    </rPh>
    <phoneticPr fontId="3"/>
  </si>
  <si>
    <t>画像データ</t>
    <rPh sb="0" eb="2">
      <t>ガゾウ</t>
    </rPh>
    <phoneticPr fontId="3"/>
  </si>
  <si>
    <t>※車両規定：　高さ　2ｍ10ｃｍ　/　長さ　5ｍ　まで</t>
    <rPh sb="1" eb="3">
      <t>シャリョウ</t>
    </rPh>
    <rPh sb="3" eb="5">
      <t>キテイ</t>
    </rPh>
    <rPh sb="7" eb="8">
      <t>タカ</t>
    </rPh>
    <rPh sb="19" eb="20">
      <t>ナガ</t>
    </rPh>
    <phoneticPr fontId="3"/>
  </si>
  <si>
    <t>　業務内容・勤務条件によって賃金等は異なりますので、派遣会社へ直接お問合せください</t>
    <rPh sb="1" eb="3">
      <t>ギョウム</t>
    </rPh>
    <rPh sb="3" eb="5">
      <t>ナイヨウ</t>
    </rPh>
    <rPh sb="6" eb="8">
      <t>キンム</t>
    </rPh>
    <rPh sb="8" eb="10">
      <t>ジョウケン</t>
    </rPh>
    <rPh sb="14" eb="16">
      <t>チンギン</t>
    </rPh>
    <rPh sb="16" eb="17">
      <t>トウ</t>
    </rPh>
    <rPh sb="18" eb="19">
      <t>コト</t>
    </rPh>
    <rPh sb="26" eb="28">
      <t>ハケン</t>
    </rPh>
    <rPh sb="28" eb="30">
      <t>カイシャ</t>
    </rPh>
    <rPh sb="31" eb="33">
      <t>チョクセツ</t>
    </rPh>
    <rPh sb="34" eb="36">
      <t>トイアワ</t>
    </rPh>
    <phoneticPr fontId="3"/>
  </si>
  <si>
    <t>オフィスミュー（食品）　　　　　　099-296-9611</t>
    <rPh sb="8" eb="10">
      <t>ショクヒン</t>
    </rPh>
    <phoneticPr fontId="3"/>
  </si>
  <si>
    <t>中央スタッフ（食品）　　　　　　099-284-1231</t>
    <rPh sb="0" eb="2">
      <t>チュウオウ</t>
    </rPh>
    <rPh sb="7" eb="9">
      <t>ショクヒン</t>
    </rPh>
    <phoneticPr fontId="3"/>
  </si>
  <si>
    <t>南日本リビング新聞社　　　099-216-2580</t>
    <rPh sb="0" eb="1">
      <t>ミナミ</t>
    </rPh>
    <rPh sb="1" eb="3">
      <t>ニホン</t>
    </rPh>
    <rPh sb="7" eb="10">
      <t>シンブンシャ</t>
    </rPh>
    <phoneticPr fontId="3"/>
  </si>
  <si>
    <r>
      <t>予 約 スタート ：</t>
    </r>
    <r>
      <rPr>
        <b/>
        <u/>
        <sz val="14"/>
        <rFont val="Meiryo UI"/>
        <family val="3"/>
        <charset val="128"/>
      </rPr>
      <t/>
    </r>
    <rPh sb="0" eb="1">
      <t>ヨ</t>
    </rPh>
    <rPh sb="2" eb="3">
      <t>ヤク</t>
    </rPh>
    <phoneticPr fontId="3"/>
  </si>
  <si>
    <r>
      <t>予約変更締切：</t>
    </r>
    <r>
      <rPr>
        <b/>
        <u/>
        <sz val="14"/>
        <rFont val="Meiryo UI"/>
        <family val="3"/>
        <charset val="128"/>
      </rPr>
      <t/>
    </r>
    <rPh sb="0" eb="2">
      <t>ヨヤク</t>
    </rPh>
    <rPh sb="2" eb="4">
      <t>ヘンコウ</t>
    </rPh>
    <rPh sb="4" eb="6">
      <t>シメキリ</t>
    </rPh>
    <phoneticPr fontId="3"/>
  </si>
  <si>
    <t>確保 部屋数　：　</t>
    <rPh sb="0" eb="2">
      <t>カクホ</t>
    </rPh>
    <rPh sb="3" eb="5">
      <t>ヘヤ</t>
    </rPh>
    <rPh sb="5" eb="6">
      <t>スウ</t>
    </rPh>
    <phoneticPr fontId="3"/>
  </si>
  <si>
    <t>　宿泊費</t>
    <rPh sb="1" eb="3">
      <t>シュクハク</t>
    </rPh>
    <rPh sb="3" eb="4">
      <t>ヒ</t>
    </rPh>
    <phoneticPr fontId="3"/>
  </si>
  <si>
    <t>　交通費</t>
    <rPh sb="1" eb="4">
      <t>コウツウヒ</t>
    </rPh>
    <phoneticPr fontId="3"/>
  </si>
  <si>
    <t>　運送費</t>
    <rPh sb="1" eb="4">
      <t>ウンソウヒ</t>
    </rPh>
    <phoneticPr fontId="3"/>
  </si>
  <si>
    <t>　什器代</t>
    <rPh sb="1" eb="3">
      <t>ジュウキ</t>
    </rPh>
    <rPh sb="3" eb="4">
      <t>ダイ</t>
    </rPh>
    <phoneticPr fontId="3"/>
  </si>
  <si>
    <t>サイズ</t>
    <phoneticPr fontId="3"/>
  </si>
  <si>
    <t>※掲載商品1つに1枚づつ、ご記入をお願いいたします。</t>
    <rPh sb="1" eb="3">
      <t>ケイサイ</t>
    </rPh>
    <rPh sb="3" eb="5">
      <t>ショウヒン</t>
    </rPh>
    <rPh sb="9" eb="10">
      <t>マイ</t>
    </rPh>
    <rPh sb="14" eb="16">
      <t>キニュウ</t>
    </rPh>
    <rPh sb="18" eb="19">
      <t>ネガ</t>
    </rPh>
    <phoneticPr fontId="24"/>
  </si>
  <si>
    <t>①</t>
  </si>
  <si>
    <t>②</t>
  </si>
  <si>
    <t>③</t>
  </si>
  <si>
    <t>④</t>
  </si>
  <si>
    <t>⑤</t>
  </si>
  <si>
    <t>⑥</t>
  </si>
  <si>
    <t>⑦</t>
  </si>
  <si>
    <t>⑧</t>
  </si>
  <si>
    <t>⑨</t>
  </si>
  <si>
    <t>⑩</t>
  </si>
  <si>
    <t>⑪</t>
  </si>
  <si>
    <t>⑫</t>
  </si>
  <si>
    <t>⑬</t>
  </si>
  <si>
    <t>⑭</t>
  </si>
  <si>
    <t>⑮</t>
  </si>
  <si>
    <t>（定数に達し次第終了）</t>
    <phoneticPr fontId="3"/>
  </si>
  <si>
    <t>チラシ掲載商品（品質表示・原産国表示等）　確認書　食品用</t>
    <rPh sb="18" eb="19">
      <t>トウ</t>
    </rPh>
    <rPh sb="21" eb="23">
      <t>カクニン</t>
    </rPh>
    <rPh sb="23" eb="24">
      <t>ショ</t>
    </rPh>
    <rPh sb="25" eb="27">
      <t>ショクヒン</t>
    </rPh>
    <rPh sb="27" eb="28">
      <t>ヨウ</t>
    </rPh>
    <phoneticPr fontId="24"/>
  </si>
  <si>
    <t>切上表示で・・・</t>
    <phoneticPr fontId="3"/>
  </si>
  <si>
    <r>
      <t>【各日　　個限り】　 または　　【限定　　個限り】　</t>
    </r>
    <r>
      <rPr>
        <b/>
        <u/>
        <sz val="14"/>
        <rFont val="Meiryo UI"/>
        <family val="3"/>
        <charset val="128"/>
      </rPr>
      <t>※ない場合は無記入</t>
    </r>
    <rPh sb="1" eb="3">
      <t>カクジツ</t>
    </rPh>
    <rPh sb="5" eb="6">
      <t>コ</t>
    </rPh>
    <rPh sb="6" eb="7">
      <t>カギ</t>
    </rPh>
    <rPh sb="17" eb="19">
      <t>ゲンテイ</t>
    </rPh>
    <rPh sb="21" eb="22">
      <t>コ</t>
    </rPh>
    <rPh sb="22" eb="23">
      <t>カギ</t>
    </rPh>
    <rPh sb="29" eb="31">
      <t>バアイ</t>
    </rPh>
    <rPh sb="32" eb="33">
      <t>ム</t>
    </rPh>
    <rPh sb="33" eb="35">
      <t>キニュウ</t>
    </rPh>
    <phoneticPr fontId="3"/>
  </si>
  <si>
    <t>商品の特徴特性コメント(味・食べ方・質感・使い方など)お電話お問合わせなどにも活用致します。</t>
    <rPh sb="0" eb="2">
      <t>ショウヒン</t>
    </rPh>
    <rPh sb="3" eb="5">
      <t>トクチョウ</t>
    </rPh>
    <rPh sb="5" eb="7">
      <t>トクセイ</t>
    </rPh>
    <rPh sb="12" eb="13">
      <t>アジ</t>
    </rPh>
    <rPh sb="14" eb="15">
      <t>タ</t>
    </rPh>
    <rPh sb="16" eb="17">
      <t>カタ</t>
    </rPh>
    <rPh sb="18" eb="20">
      <t>シツカン</t>
    </rPh>
    <rPh sb="21" eb="22">
      <t>ツカ</t>
    </rPh>
    <rPh sb="23" eb="24">
      <t>カタ</t>
    </rPh>
    <rPh sb="28" eb="30">
      <t>デンワ</t>
    </rPh>
    <rPh sb="31" eb="33">
      <t>トイアワ</t>
    </rPh>
    <rPh sb="39" eb="41">
      <t>カツヨウ</t>
    </rPh>
    <rPh sb="41" eb="42">
      <t>イタ</t>
    </rPh>
    <phoneticPr fontId="24"/>
  </si>
  <si>
    <t>チラシ掲載商品（品質表示・原産国表示等）　確認書　</t>
    <rPh sb="18" eb="19">
      <t>トウ</t>
    </rPh>
    <rPh sb="21" eb="23">
      <t>カクニン</t>
    </rPh>
    <rPh sb="23" eb="24">
      <t>ショ</t>
    </rPh>
    <phoneticPr fontId="24"/>
  </si>
  <si>
    <t>柏木マネキン　　　　　　　　　099-259-7017</t>
    <phoneticPr fontId="3"/>
  </si>
  <si>
    <t>商社名</t>
    <rPh sb="0" eb="2">
      <t>ショウシャ</t>
    </rPh>
    <rPh sb="2" eb="3">
      <t>メイ</t>
    </rPh>
    <phoneticPr fontId="3"/>
  </si>
  <si>
    <t>屋号</t>
    <rPh sb="0" eb="2">
      <t>ヤゴウ</t>
    </rPh>
    <phoneticPr fontId="3"/>
  </si>
  <si>
    <t>食品/工芸</t>
    <rPh sb="0" eb="2">
      <t>ショクヒン</t>
    </rPh>
    <rPh sb="3" eb="5">
      <t>コウゲイ</t>
    </rPh>
    <phoneticPr fontId="3"/>
  </si>
  <si>
    <t>期間中の</t>
    <rPh sb="0" eb="3">
      <t>キカンチュウ</t>
    </rPh>
    <phoneticPr fontId="3"/>
  </si>
  <si>
    <t>各日の</t>
    <rPh sb="0" eb="2">
      <t>カクジツ</t>
    </rPh>
    <phoneticPr fontId="3"/>
  </si>
  <si>
    <t>名様</t>
    <rPh sb="0" eb="1">
      <t>メイ</t>
    </rPh>
    <rPh sb="1" eb="2">
      <t>サマ</t>
    </rPh>
    <phoneticPr fontId="3"/>
  </si>
  <si>
    <t>名様</t>
    <rPh sb="0" eb="2">
      <t>メイサマ</t>
    </rPh>
    <phoneticPr fontId="3"/>
  </si>
  <si>
    <t>お一人様</t>
    <rPh sb="1" eb="3">
      <t>ヒトリ</t>
    </rPh>
    <rPh sb="3" eb="4">
      <t>サマ</t>
    </rPh>
    <phoneticPr fontId="3"/>
  </si>
  <si>
    <t>ノベルティ価格</t>
    <rPh sb="5" eb="7">
      <t>カカク</t>
    </rPh>
    <phoneticPr fontId="3"/>
  </si>
  <si>
    <t>円</t>
    <rPh sb="0" eb="1">
      <t>エン</t>
    </rPh>
    <phoneticPr fontId="3"/>
  </si>
  <si>
    <t>あり？なし？</t>
    <phoneticPr fontId="3"/>
  </si>
  <si>
    <t>①</t>
    <phoneticPr fontId="3"/>
  </si>
  <si>
    <t>②</t>
    <phoneticPr fontId="3"/>
  </si>
  <si>
    <t>③</t>
    <phoneticPr fontId="3"/>
  </si>
  <si>
    <t>「佃煮」計量「100ｇ」につき「10％」増量サービス</t>
    <rPh sb="1" eb="3">
      <t>ツクダニ</t>
    </rPh>
    <rPh sb="4" eb="6">
      <t>ケイリョウ</t>
    </rPh>
    <rPh sb="20" eb="22">
      <t>ゾウリョウ</t>
    </rPh>
    <phoneticPr fontId="3"/>
  </si>
  <si>
    <t>④</t>
    <phoneticPr fontId="3"/>
  </si>
  <si>
    <t>「ケーキ」税込5,000円以上お買い上げで、「○○プレゼント」</t>
    <rPh sb="5" eb="7">
      <t>ゼイコ</t>
    </rPh>
    <rPh sb="12" eb="13">
      <t>エン</t>
    </rPh>
    <rPh sb="13" eb="15">
      <t>イジョウ</t>
    </rPh>
    <rPh sb="16" eb="17">
      <t>カ</t>
    </rPh>
    <rPh sb="18" eb="19">
      <t>ア</t>
    </rPh>
    <phoneticPr fontId="3"/>
  </si>
  <si>
    <t>「ケーキ」税込1,500円以上お買い上げのお客様へ「１割引き」</t>
    <rPh sb="5" eb="7">
      <t>ゼイコ</t>
    </rPh>
    <rPh sb="12" eb="13">
      <t>エン</t>
    </rPh>
    <rPh sb="13" eb="15">
      <t>イジョウ</t>
    </rPh>
    <rPh sb="16" eb="17">
      <t>カ</t>
    </rPh>
    <rPh sb="18" eb="19">
      <t>ア</t>
    </rPh>
    <rPh sb="22" eb="24">
      <t>キャクサマ</t>
    </rPh>
    <rPh sb="27" eb="29">
      <t>ワリビ</t>
    </rPh>
    <phoneticPr fontId="3"/>
  </si>
  <si>
    <t>⑤</t>
    <phoneticPr fontId="3"/>
  </si>
  <si>
    <t>例）</t>
    <rPh sb="0" eb="1">
      <t>レイ</t>
    </rPh>
    <phoneticPr fontId="3"/>
  </si>
  <si>
    <t>その他</t>
    <rPh sb="2" eb="3">
      <t>ホカ</t>
    </rPh>
    <phoneticPr fontId="3"/>
  </si>
  <si>
    <t>番で、</t>
    <rPh sb="0" eb="1">
      <t>バン</t>
    </rPh>
    <phoneticPr fontId="3"/>
  </si>
  <si>
    <t>１</t>
    <phoneticPr fontId="3"/>
  </si>
  <si>
    <t>２</t>
  </si>
  <si>
    <t>３</t>
  </si>
  <si>
    <t>４</t>
  </si>
  <si>
    <t>５</t>
  </si>
  <si>
    <t>６</t>
  </si>
  <si>
    <t>７</t>
  </si>
  <si>
    <t>８</t>
  </si>
  <si>
    <t>＜確認事項＞</t>
    <rPh sb="1" eb="5">
      <t>カクニンジコウ</t>
    </rPh>
    <phoneticPr fontId="3"/>
  </si>
  <si>
    <t>＜クーポン内容＞</t>
    <rPh sb="5" eb="7">
      <t>ナイヨウ</t>
    </rPh>
    <phoneticPr fontId="3"/>
  </si>
  <si>
    <t>＜基本情報＞</t>
    <rPh sb="1" eb="3">
      <t>キホン</t>
    </rPh>
    <rPh sb="3" eb="5">
      <t>ジョウホウ</t>
    </rPh>
    <phoneticPr fontId="3"/>
  </si>
  <si>
    <t>限定について</t>
    <rPh sb="0" eb="2">
      <t>ゲンテイ</t>
    </rPh>
    <phoneticPr fontId="3"/>
  </si>
  <si>
    <t>ケまで</t>
    <phoneticPr fontId="3"/>
  </si>
  <si>
    <t>チラシ流用？</t>
    <rPh sb="3" eb="5">
      <t>リュウヨウ</t>
    </rPh>
    <phoneticPr fontId="3"/>
  </si>
  <si>
    <t>９</t>
    <phoneticPr fontId="3"/>
  </si>
  <si>
    <t>担当者名</t>
    <rPh sb="0" eb="3">
      <t>タントウシャ</t>
    </rPh>
    <rPh sb="3" eb="4">
      <t>メイ</t>
    </rPh>
    <phoneticPr fontId="3"/>
  </si>
  <si>
    <t>月</t>
    <rPh sb="0" eb="1">
      <t>ガツ</t>
    </rPh>
    <phoneticPr fontId="3"/>
  </si>
  <si>
    <t>日</t>
    <rPh sb="0" eb="1">
      <t>ニチ</t>
    </rPh>
    <phoneticPr fontId="3"/>
  </si>
  <si>
    <t>催事名</t>
    <rPh sb="0" eb="3">
      <t>サイジメイ</t>
    </rPh>
    <phoneticPr fontId="3"/>
  </si>
  <si>
    <t>＜催事情報＞</t>
    <rPh sb="1" eb="3">
      <t>サイジ</t>
    </rPh>
    <rPh sb="3" eb="5">
      <t>ジョウホウ</t>
    </rPh>
    <phoneticPr fontId="3"/>
  </si>
  <si>
    <t>会期</t>
    <rPh sb="0" eb="2">
      <t>カイキ</t>
    </rPh>
    <phoneticPr fontId="3"/>
  </si>
  <si>
    <t>内容（上記を参考に、文書で記載のこと）</t>
    <rPh sb="0" eb="2">
      <t>ナイヨウ</t>
    </rPh>
    <rPh sb="3" eb="5">
      <t>ジョウキ</t>
    </rPh>
    <rPh sb="6" eb="8">
      <t>サンコウ</t>
    </rPh>
    <rPh sb="10" eb="12">
      <t>ブンショ</t>
    </rPh>
    <rPh sb="13" eb="15">
      <t>キサイ</t>
    </rPh>
    <phoneticPr fontId="3"/>
  </si>
  <si>
    <t>下記例の</t>
    <rPh sb="0" eb="2">
      <t>カキ</t>
    </rPh>
    <rPh sb="2" eb="3">
      <t>レイ</t>
    </rPh>
    <phoneticPr fontId="3"/>
  </si>
  <si>
    <t>山形屋アプリクーポン　確認書</t>
    <rPh sb="0" eb="3">
      <t>ヤマカタヤ</t>
    </rPh>
    <rPh sb="11" eb="14">
      <t>カクニンショ</t>
    </rPh>
    <phoneticPr fontId="3"/>
  </si>
  <si>
    <t>3尺・4尺・5尺・6尺</t>
    <phoneticPr fontId="24"/>
  </si>
  <si>
    <t>Gケース</t>
    <phoneticPr fontId="24"/>
  </si>
  <si>
    <t>アブスト</t>
    <phoneticPr fontId="24"/>
  </si>
  <si>
    <t>マネキン</t>
    <phoneticPr fontId="24"/>
  </si>
  <si>
    <t>丸テーブル</t>
    <phoneticPr fontId="24"/>
  </si>
  <si>
    <t>1800×300×H300</t>
    <phoneticPr fontId="24"/>
  </si>
  <si>
    <t>パンラック</t>
    <phoneticPr fontId="24"/>
  </si>
  <si>
    <t>会議用テーブル</t>
    <rPh sb="0" eb="3">
      <t>カイギヨウ</t>
    </rPh>
    <phoneticPr fontId="24"/>
  </si>
  <si>
    <t>スポットライト</t>
    <phoneticPr fontId="24"/>
  </si>
  <si>
    <t>田中　省吾</t>
    <rPh sb="0" eb="2">
      <t>タナカ</t>
    </rPh>
    <rPh sb="3" eb="5">
      <t>ショウゴ</t>
    </rPh>
    <phoneticPr fontId="3"/>
  </si>
  <si>
    <t>099-227-6215</t>
    <phoneticPr fontId="24"/>
  </si>
  <si>
    <t>099-227-6636</t>
    <phoneticPr fontId="24"/>
  </si>
  <si>
    <t>【たまご】</t>
    <phoneticPr fontId="3"/>
  </si>
  <si>
    <t>木山商店</t>
    <rPh sb="0" eb="2">
      <t>キヤマ</t>
    </rPh>
    <rPh sb="2" eb="4">
      <t>ショウテン</t>
    </rPh>
    <phoneticPr fontId="3"/>
  </si>
  <si>
    <t>TEL：099-222-4727</t>
    <phoneticPr fontId="3"/>
  </si>
  <si>
    <t>担当者：木山様</t>
    <rPh sb="0" eb="3">
      <t>タントウシャ</t>
    </rPh>
    <rPh sb="4" eb="6">
      <t>キヤマ</t>
    </rPh>
    <rPh sb="6" eb="7">
      <t>サマ</t>
    </rPh>
    <phoneticPr fontId="3"/>
  </si>
  <si>
    <t>【　油　】</t>
    <rPh sb="2" eb="3">
      <t>アブラ</t>
    </rPh>
    <phoneticPr fontId="3"/>
  </si>
  <si>
    <t>タケシタフーズ</t>
    <phoneticPr fontId="3"/>
  </si>
  <si>
    <t>FAX：099-282-3851</t>
    <phoneticPr fontId="3"/>
  </si>
  <si>
    <t>担当者：木全様</t>
    <rPh sb="0" eb="3">
      <t>タントウシャ</t>
    </rPh>
    <rPh sb="4" eb="5">
      <t>キ</t>
    </rPh>
    <rPh sb="5" eb="6">
      <t>ゼン</t>
    </rPh>
    <rPh sb="6" eb="7">
      <t>サマ</t>
    </rPh>
    <phoneticPr fontId="3"/>
  </si>
  <si>
    <t>※FAXでの注文受注のみ</t>
    <rPh sb="6" eb="8">
      <t>チュウモン</t>
    </rPh>
    <rPh sb="8" eb="10">
      <t>ジュチュウ</t>
    </rPh>
    <phoneticPr fontId="3"/>
  </si>
  <si>
    <t>【シャリ・炊飯枚】城南フーズ</t>
    <rPh sb="5" eb="7">
      <t>スイハン</t>
    </rPh>
    <rPh sb="7" eb="8">
      <t>マイ</t>
    </rPh>
    <rPh sb="9" eb="11">
      <t>ジョウナン</t>
    </rPh>
    <phoneticPr fontId="3"/>
  </si>
  <si>
    <t>TEL：0995-67-0104</t>
    <phoneticPr fontId="3"/>
  </si>
  <si>
    <t>FAX：0995-67-0107</t>
    <phoneticPr fontId="3"/>
  </si>
  <si>
    <t>【シャリ・炊飯枚】のぼる</t>
    <rPh sb="5" eb="7">
      <t>スイハン</t>
    </rPh>
    <rPh sb="7" eb="8">
      <t>マイ</t>
    </rPh>
    <phoneticPr fontId="3"/>
  </si>
  <si>
    <t>TEL：099-282-0787</t>
    <phoneticPr fontId="3"/>
  </si>
  <si>
    <t>FAX：099-282-0792</t>
    <phoneticPr fontId="3"/>
  </si>
  <si>
    <t>■その他、食材につきましてはご相談ください。</t>
    <rPh sb="3" eb="4">
      <t>ホカ</t>
    </rPh>
    <rPh sb="5" eb="7">
      <t>ショクザイ</t>
    </rPh>
    <rPh sb="15" eb="17">
      <t>ソウダン</t>
    </rPh>
    <phoneticPr fontId="3"/>
  </si>
  <si>
    <t>11.食品実演の必要な食材　※商社様、直接発注/直接支払い</t>
    <rPh sb="3" eb="5">
      <t>ショクヒン</t>
    </rPh>
    <rPh sb="5" eb="7">
      <t>ジツエン</t>
    </rPh>
    <rPh sb="8" eb="10">
      <t>ヒツヨウ</t>
    </rPh>
    <rPh sb="11" eb="13">
      <t>ショクザイ</t>
    </rPh>
    <rPh sb="15" eb="17">
      <t>ショウシャ</t>
    </rPh>
    <rPh sb="17" eb="18">
      <t>サマ</t>
    </rPh>
    <rPh sb="19" eb="21">
      <t>チョクセツ</t>
    </rPh>
    <rPh sb="21" eb="23">
      <t>ハッチュウ</t>
    </rPh>
    <rPh sb="24" eb="26">
      <t>チョクセツ</t>
    </rPh>
    <rPh sb="26" eb="28">
      <t>シハラ</t>
    </rPh>
    <phoneticPr fontId="3"/>
  </si>
  <si>
    <t>出品商品リスト（出品商品全てご入力ください。　</t>
    <rPh sb="0" eb="2">
      <t>シュッピン</t>
    </rPh>
    <rPh sb="2" eb="4">
      <t>ショウヒン</t>
    </rPh>
    <rPh sb="8" eb="10">
      <t>シュッピン</t>
    </rPh>
    <rPh sb="10" eb="12">
      <t>ショウヒン</t>
    </rPh>
    <rPh sb="12" eb="13">
      <t>スベ</t>
    </rPh>
    <rPh sb="15" eb="17">
      <t>ニュウリョク</t>
    </rPh>
    <phoneticPr fontId="3"/>
  </si>
  <si>
    <r>
      <t>搬入（商社様ご負担）/搬出（山形屋負担）</t>
    </r>
    <r>
      <rPr>
        <u/>
        <sz val="14"/>
        <rFont val="Meiryo UI"/>
        <family val="3"/>
        <charset val="128"/>
      </rPr>
      <t>※転送は各商社様ご負担</t>
    </r>
    <rPh sb="0" eb="2">
      <t>ハンニュウ</t>
    </rPh>
    <rPh sb="3" eb="5">
      <t>ショウシャ</t>
    </rPh>
    <rPh sb="5" eb="6">
      <t>サマ</t>
    </rPh>
    <rPh sb="7" eb="9">
      <t>フタン</t>
    </rPh>
    <phoneticPr fontId="3"/>
  </si>
  <si>
    <t>9.プライスカード</t>
    <phoneticPr fontId="3"/>
  </si>
  <si>
    <r>
      <t>令和3年4月より総額表示が義務化されております。</t>
    </r>
    <r>
      <rPr>
        <b/>
        <u/>
        <sz val="14"/>
        <rFont val="Meiryo UI"/>
        <family val="3"/>
        <charset val="128"/>
      </rPr>
      <t>（繰り上げ表示）</t>
    </r>
    <rPh sb="0" eb="2">
      <t>レイワ</t>
    </rPh>
    <rPh sb="3" eb="4">
      <t>ネン</t>
    </rPh>
    <rPh sb="5" eb="6">
      <t>ガツ</t>
    </rPh>
    <rPh sb="8" eb="10">
      <t>ソウガク</t>
    </rPh>
    <rPh sb="10" eb="12">
      <t>ヒョウジ</t>
    </rPh>
    <rPh sb="13" eb="16">
      <t>ギムカ</t>
    </rPh>
    <rPh sb="25" eb="26">
      <t>ク</t>
    </rPh>
    <rPh sb="27" eb="28">
      <t>ア</t>
    </rPh>
    <rPh sb="29" eb="31">
      <t>ヒョウジ</t>
    </rPh>
    <phoneticPr fontId="3"/>
  </si>
  <si>
    <r>
      <t>入店される方のお名前、出勤日の記載をお願いします。</t>
    </r>
    <r>
      <rPr>
        <u/>
        <sz val="14"/>
        <rFont val="Meiryo UI"/>
        <family val="3"/>
        <charset val="128"/>
      </rPr>
      <t>※マネキンさん名称は不要</t>
    </r>
    <rPh sb="0" eb="2">
      <t>ニュウテン</t>
    </rPh>
    <rPh sb="5" eb="6">
      <t>カタ</t>
    </rPh>
    <rPh sb="8" eb="10">
      <t>ナマエ</t>
    </rPh>
    <rPh sb="11" eb="13">
      <t>シュッキン</t>
    </rPh>
    <rPh sb="13" eb="14">
      <t>ビ</t>
    </rPh>
    <rPh sb="15" eb="17">
      <t>キサイ</t>
    </rPh>
    <rPh sb="19" eb="20">
      <t>ネガ</t>
    </rPh>
    <rPh sb="32" eb="34">
      <t>メイショウ</t>
    </rPh>
    <rPh sb="35" eb="37">
      <t>フヨウ</t>
    </rPh>
    <phoneticPr fontId="3"/>
  </si>
  <si>
    <t>ご担当者氏名</t>
    <rPh sb="1" eb="4">
      <t>タントウシャ</t>
    </rPh>
    <rPh sb="4" eb="6">
      <t>シメイ</t>
    </rPh>
    <phoneticPr fontId="24"/>
  </si>
  <si>
    <t>saiji@yamakataya.co.jp</t>
    <phoneticPr fontId="3"/>
  </si>
  <si>
    <t>企画プロモーション（窓口）</t>
    <rPh sb="0" eb="2">
      <t>キカク</t>
    </rPh>
    <rPh sb="10" eb="12">
      <t>マドグチ</t>
    </rPh>
    <phoneticPr fontId="3"/>
  </si>
  <si>
    <t>saiji＠yamakataya.co.jp</t>
    <phoneticPr fontId="3"/>
  </si>
  <si>
    <t>※saiji＠及び各担当者アドレス(ｃｃ宛先)へお送りください。</t>
    <rPh sb="7" eb="8">
      <t>オヨ</t>
    </rPh>
    <rPh sb="9" eb="10">
      <t>カク</t>
    </rPh>
    <rPh sb="10" eb="12">
      <t>タントウ</t>
    </rPh>
    <rPh sb="12" eb="13">
      <t>シャ</t>
    </rPh>
    <rPh sb="20" eb="21">
      <t>アテ</t>
    </rPh>
    <rPh sb="21" eb="22">
      <t>サキ</t>
    </rPh>
    <rPh sb="25" eb="26">
      <t>オク</t>
    </rPh>
    <phoneticPr fontId="3"/>
  </si>
  <si>
    <t>記入例</t>
    <rPh sb="0" eb="3">
      <t>キニュウレイ</t>
    </rPh>
    <phoneticPr fontId="3"/>
  </si>
  <si>
    <t>トヨタ</t>
    <phoneticPr fontId="3"/>
  </si>
  <si>
    <t>ハイエース</t>
    <phoneticPr fontId="3"/>
  </si>
  <si>
    <t>鹿児島　か</t>
    <rPh sb="0" eb="3">
      <t>カゴシマ</t>
    </rPh>
    <phoneticPr fontId="3"/>
  </si>
  <si>
    <t>１２－３４</t>
    <phoneticPr fontId="3"/>
  </si>
  <si>
    <t>8.有料手提げ袋・加算器・ため銭借り</t>
    <rPh sb="2" eb="4">
      <t>ユウリョウ</t>
    </rPh>
    <rPh sb="4" eb="6">
      <t>テサ</t>
    </rPh>
    <rPh sb="7" eb="8">
      <t>フクロ</t>
    </rPh>
    <rPh sb="9" eb="12">
      <t>カサンキ</t>
    </rPh>
    <rPh sb="15" eb="16">
      <t>セン</t>
    </rPh>
    <rPh sb="16" eb="17">
      <t>カ</t>
    </rPh>
    <phoneticPr fontId="3"/>
  </si>
  <si>
    <t>加算器</t>
    <rPh sb="0" eb="3">
      <t>カサンキ</t>
    </rPh>
    <phoneticPr fontId="3"/>
  </si>
  <si>
    <t>ため銭借り</t>
    <rPh sb="2" eb="3">
      <t>セン</t>
    </rPh>
    <rPh sb="3" eb="4">
      <t>カ</t>
    </rPh>
    <phoneticPr fontId="3"/>
  </si>
  <si>
    <t>要</t>
    <rPh sb="0" eb="1">
      <t>ヨウ</t>
    </rPh>
    <phoneticPr fontId="3"/>
  </si>
  <si>
    <t>不要</t>
    <rPh sb="0" eb="2">
      <t>フヨウ</t>
    </rPh>
    <phoneticPr fontId="3"/>
  </si>
  <si>
    <t>外税</t>
    <rPh sb="0" eb="2">
      <t>ソトゼイ</t>
    </rPh>
    <phoneticPr fontId="3"/>
  </si>
  <si>
    <t>内税</t>
    <rPh sb="0" eb="2">
      <t>ウチゼイ</t>
    </rPh>
    <phoneticPr fontId="3"/>
  </si>
  <si>
    <t>（どちらかに〇印をお願いします）</t>
    <rPh sb="7" eb="8">
      <t>ジルシ</t>
    </rPh>
    <rPh sb="10" eb="11">
      <t>ネガ</t>
    </rPh>
    <phoneticPr fontId="3"/>
  </si>
  <si>
    <t>or</t>
    <phoneticPr fontId="3"/>
  </si>
  <si>
    <t>or</t>
    <phoneticPr fontId="3"/>
  </si>
  <si>
    <t>有</t>
    <rPh sb="0" eb="1">
      <t>アリ</t>
    </rPh>
    <phoneticPr fontId="3"/>
  </si>
  <si>
    <t>無</t>
    <rPh sb="0" eb="1">
      <t>ナシ</t>
    </rPh>
    <phoneticPr fontId="3"/>
  </si>
  <si>
    <t>商社様有料手提げ袋</t>
    <rPh sb="0" eb="2">
      <t>ショウシャ</t>
    </rPh>
    <rPh sb="2" eb="3">
      <t>サマ</t>
    </rPh>
    <rPh sb="3" eb="5">
      <t>ユウリョウ</t>
    </rPh>
    <rPh sb="5" eb="7">
      <t>テサ</t>
    </rPh>
    <rPh sb="8" eb="9">
      <t>ブクロ</t>
    </rPh>
    <phoneticPr fontId="3"/>
  </si>
  <si>
    <t>※当日の受付はしておりません。必ずこちらにご記入ください。</t>
    <rPh sb="1" eb="3">
      <t>トウジツ</t>
    </rPh>
    <rPh sb="4" eb="6">
      <t>ウケツケ</t>
    </rPh>
    <rPh sb="15" eb="16">
      <t>カナラ</t>
    </rPh>
    <rPh sb="22" eb="24">
      <t>キニュウ</t>
    </rPh>
    <phoneticPr fontId="3"/>
  </si>
  <si>
    <t>「ケーキ」を特別価格税込９７２円で販売いたします。</t>
    <rPh sb="6" eb="8">
      <t>トクベツ</t>
    </rPh>
    <rPh sb="8" eb="10">
      <t>カカク</t>
    </rPh>
    <rPh sb="10" eb="12">
      <t>ゼイコ</t>
    </rPh>
    <rPh sb="15" eb="16">
      <t>エン</t>
    </rPh>
    <rPh sb="17" eb="19">
      <t>ハンバイ</t>
    </rPh>
    <phoneticPr fontId="3"/>
  </si>
  <si>
    <t>＊実演・即売の販売陳列台の希望配列を記入ください。(別途料金かかります。）</t>
    <rPh sb="1" eb="3">
      <t>ジツエン</t>
    </rPh>
    <rPh sb="4" eb="6">
      <t>ソクバイ</t>
    </rPh>
    <rPh sb="7" eb="9">
      <t>ハンバイ</t>
    </rPh>
    <rPh sb="9" eb="11">
      <t>チンレツ</t>
    </rPh>
    <rPh sb="11" eb="12">
      <t>ダイ</t>
    </rPh>
    <rPh sb="13" eb="15">
      <t>キボウ</t>
    </rPh>
    <rPh sb="15" eb="17">
      <t>ハイレツ</t>
    </rPh>
    <rPh sb="18" eb="20">
      <t>キニュウ</t>
    </rPh>
    <rPh sb="26" eb="28">
      <t>ベット</t>
    </rPh>
    <rPh sb="28" eb="30">
      <t>リョウキン</t>
    </rPh>
    <phoneticPr fontId="3"/>
  </si>
  <si>
    <t>出店社様ご負担</t>
    <rPh sb="0" eb="2">
      <t>シュッテン</t>
    </rPh>
    <rPh sb="2" eb="3">
      <t>シャ</t>
    </rPh>
    <rPh sb="3" eb="4">
      <t>サマ</t>
    </rPh>
    <rPh sb="5" eb="7">
      <t>フタン</t>
    </rPh>
    <phoneticPr fontId="3"/>
  </si>
  <si>
    <t>出店社様ご負担（往復）</t>
    <rPh sb="0" eb="2">
      <t>シュッテン</t>
    </rPh>
    <rPh sb="2" eb="3">
      <t>シャ</t>
    </rPh>
    <rPh sb="3" eb="4">
      <t>サマ</t>
    </rPh>
    <rPh sb="5" eb="7">
      <t>フタン</t>
    </rPh>
    <rPh sb="8" eb="10">
      <t>オウフク</t>
    </rPh>
    <phoneticPr fontId="3"/>
  </si>
  <si>
    <t>出店社様一部負担</t>
    <rPh sb="0" eb="2">
      <t>シュッテン</t>
    </rPh>
    <rPh sb="2" eb="3">
      <t>シャ</t>
    </rPh>
    <rPh sb="3" eb="4">
      <t>サマ</t>
    </rPh>
    <rPh sb="4" eb="6">
      <t>イチブ</t>
    </rPh>
    <rPh sb="6" eb="8">
      <t>フタン</t>
    </rPh>
    <phoneticPr fontId="3"/>
  </si>
  <si>
    <t>/ ～ /</t>
    <phoneticPr fontId="3"/>
  </si>
  <si>
    <t>内容量</t>
    <rPh sb="0" eb="3">
      <t>ナイヨウリョウ</t>
    </rPh>
    <phoneticPr fontId="3"/>
  </si>
  <si>
    <t>⑮</t>
    <phoneticPr fontId="3"/>
  </si>
  <si>
    <t>内容量</t>
    <rPh sb="0" eb="3">
      <t>ナイヨウリョウ</t>
    </rPh>
    <phoneticPr fontId="3"/>
  </si>
  <si>
    <t>※景品表示法に基づき、</t>
    <rPh sb="1" eb="6">
      <t>ケイヒンヒョウジホウ</t>
    </rPh>
    <rPh sb="7" eb="8">
      <t>モト</t>
    </rPh>
    <phoneticPr fontId="3"/>
  </si>
  <si>
    <t>　　確認のためノベルティ価格は記入必須。</t>
    <rPh sb="2" eb="4">
      <t>カクニン</t>
    </rPh>
    <rPh sb="12" eb="14">
      <t>カカク</t>
    </rPh>
    <rPh sb="15" eb="17">
      <t>キニュウ</t>
    </rPh>
    <rPh sb="17" eb="19">
      <t>ヒッス</t>
    </rPh>
    <phoneticPr fontId="3"/>
  </si>
  <si>
    <t>L字ポール</t>
    <rPh sb="1" eb="2">
      <t>ジ</t>
    </rPh>
    <phoneticPr fontId="24"/>
  </si>
  <si>
    <t>FR</t>
  </si>
  <si>
    <t>加算器(現金のみ)</t>
    <rPh sb="0" eb="3">
      <t>カサンキ</t>
    </rPh>
    <rPh sb="4" eb="6">
      <t>ゲンキン</t>
    </rPh>
    <phoneticPr fontId="24"/>
  </si>
  <si>
    <t>台数に限りがあります。</t>
    <rPh sb="0" eb="2">
      <t>ダイスウ</t>
    </rPh>
    <rPh sb="3" eb="4">
      <t>カギ</t>
    </rPh>
    <phoneticPr fontId="24"/>
  </si>
  <si>
    <t>画像データありの場合はデータを送ってください。</t>
    <rPh sb="0" eb="2">
      <t>ガゾウ</t>
    </rPh>
    <rPh sb="8" eb="10">
      <t>バアイ</t>
    </rPh>
    <rPh sb="15" eb="16">
      <t>オク</t>
    </rPh>
    <phoneticPr fontId="3"/>
  </si>
  <si>
    <t>１つ　　税込</t>
    <rPh sb="4" eb="6">
      <t>ゼイコ</t>
    </rPh>
    <phoneticPr fontId="3"/>
  </si>
  <si>
    <t>　付与するサービス・商品は、設定価格の</t>
    <rPh sb="1" eb="3">
      <t>フヨ</t>
    </rPh>
    <rPh sb="14" eb="16">
      <t>セッテイ</t>
    </rPh>
    <rPh sb="16" eb="18">
      <t>カカク</t>
    </rPh>
    <phoneticPr fontId="3"/>
  </si>
  <si>
    <t>　20％(税込)までとなります。</t>
    <rPh sb="5" eb="7">
      <t>ゼイコ</t>
    </rPh>
    <phoneticPr fontId="3"/>
  </si>
  <si>
    <t>　設定価格が税込1000円以下もしくは、</t>
    <rPh sb="1" eb="5">
      <t>セッテイカカク</t>
    </rPh>
    <rPh sb="6" eb="8">
      <t>ゼイコ</t>
    </rPh>
    <rPh sb="12" eb="13">
      <t>エン</t>
    </rPh>
    <rPh sb="13" eb="15">
      <t>イカ</t>
    </rPh>
    <phoneticPr fontId="3"/>
  </si>
  <si>
    <t>　価格の設定がない(インスタフォローでなど)</t>
    <rPh sb="1" eb="3">
      <t>カカク</t>
    </rPh>
    <rPh sb="4" eb="6">
      <t>セッテイ</t>
    </rPh>
    <phoneticPr fontId="3"/>
  </si>
  <si>
    <t>　場合は、税込200円以下となります。</t>
    <rPh sb="1" eb="3">
      <t>バアイ</t>
    </rPh>
    <rPh sb="5" eb="7">
      <t>ゼイコ</t>
    </rPh>
    <rPh sb="10" eb="11">
      <t>エン</t>
    </rPh>
    <rPh sb="11" eb="13">
      <t>イカ</t>
    </rPh>
    <phoneticPr fontId="3"/>
  </si>
  <si>
    <t>4尺・５尺・６尺</t>
    <rPh sb="1" eb="2">
      <t>シャク</t>
    </rPh>
    <rPh sb="4" eb="5">
      <t>シャク</t>
    </rPh>
    <rPh sb="7" eb="8">
      <t>シャク</t>
    </rPh>
    <phoneticPr fontId="24"/>
  </si>
  <si>
    <t>４尺・5尺・6尺</t>
    <rPh sb="1" eb="2">
      <t>シャク</t>
    </rPh>
    <rPh sb="4" eb="5">
      <t>シャク</t>
    </rPh>
    <rPh sb="7" eb="8">
      <t>シャク</t>
    </rPh>
    <phoneticPr fontId="24"/>
  </si>
  <si>
    <t>業務用冷蔵・冷蔵冷凍庫(観音開)</t>
    <rPh sb="0" eb="3">
      <t>ギョウムヨウ</t>
    </rPh>
    <rPh sb="3" eb="5">
      <t>レイゾウ</t>
    </rPh>
    <rPh sb="6" eb="8">
      <t>レイゾウ</t>
    </rPh>
    <rPh sb="8" eb="11">
      <t>レイトウコ</t>
    </rPh>
    <rPh sb="12" eb="14">
      <t>カンノン</t>
    </rPh>
    <rPh sb="14" eb="15">
      <t>ヒラ</t>
    </rPh>
    <phoneticPr fontId="24"/>
  </si>
  <si>
    <t>炊飯ジャー（２升/3升炊き用）</t>
    <rPh sb="0" eb="2">
      <t>スイハン</t>
    </rPh>
    <rPh sb="7" eb="8">
      <t>ショウ</t>
    </rPh>
    <rPh sb="10" eb="11">
      <t>ショウ</t>
    </rPh>
    <rPh sb="11" eb="12">
      <t>タ</t>
    </rPh>
    <rPh sb="13" eb="14">
      <t>ヨウ</t>
    </rPh>
    <phoneticPr fontId="24"/>
  </si>
  <si>
    <t>（KG422）</t>
    <phoneticPr fontId="3"/>
  </si>
  <si>
    <t>３尺/4尺メッシュ棚</t>
    <rPh sb="1" eb="2">
      <t>シャク</t>
    </rPh>
    <rPh sb="4" eb="5">
      <t>シャク</t>
    </rPh>
    <rPh sb="9" eb="10">
      <t>タナ</t>
    </rPh>
    <phoneticPr fontId="24"/>
  </si>
  <si>
    <t>３尺・4尺メッシュ棚靴置付</t>
    <rPh sb="1" eb="2">
      <t>シャク</t>
    </rPh>
    <rPh sb="4" eb="5">
      <t>シャク</t>
    </rPh>
    <rPh sb="9" eb="10">
      <t>タナ</t>
    </rPh>
    <rPh sb="10" eb="11">
      <t>クツ</t>
    </rPh>
    <rPh sb="11" eb="12">
      <t>オ</t>
    </rPh>
    <rPh sb="12" eb="13">
      <t>ツキ</t>
    </rPh>
    <phoneticPr fontId="24"/>
  </si>
  <si>
    <t>毛氈</t>
    <rPh sb="0" eb="2">
      <t>モウセン</t>
    </rPh>
    <phoneticPr fontId="3"/>
  </si>
  <si>
    <t>900×2000</t>
    <phoneticPr fontId="3"/>
  </si>
  <si>
    <t>R.7.10.19.更新</t>
    <rPh sb="10" eb="12">
      <t>コウシン</t>
    </rPh>
    <phoneticPr fontId="24"/>
  </si>
  <si>
    <t>コンベクションオーブン</t>
    <phoneticPr fontId="3"/>
  </si>
  <si>
    <t>台用スカート（BOXタイプ）</t>
    <rPh sb="0" eb="1">
      <t>ダイ</t>
    </rPh>
    <rPh sb="1" eb="2">
      <t>ヨウ</t>
    </rPh>
    <phoneticPr fontId="3"/>
  </si>
  <si>
    <t>フロアスタンド</t>
    <phoneticPr fontId="24"/>
  </si>
  <si>
    <t>給湯器</t>
    <rPh sb="0" eb="3">
      <t>キュウトウキ</t>
    </rPh>
    <phoneticPr fontId="24"/>
  </si>
  <si>
    <t>のれん　天井取り付け</t>
    <rPh sb="4" eb="6">
      <t>テンジョウ</t>
    </rPh>
    <rPh sb="6" eb="7">
      <t>ト</t>
    </rPh>
    <rPh sb="8" eb="9">
      <t>ツ</t>
    </rPh>
    <phoneticPr fontId="3"/>
  </si>
  <si>
    <t>有</t>
    <rPh sb="0" eb="1">
      <t>アリ</t>
    </rPh>
    <phoneticPr fontId="3"/>
  </si>
  <si>
    <t>無</t>
    <rPh sb="0" eb="1">
      <t>ナ</t>
    </rPh>
    <phoneticPr fontId="3"/>
  </si>
  <si>
    <t>鹿児島県鹿児島市西別府町2941-13</t>
    <rPh sb="0" eb="4">
      <t>カゴシマケン</t>
    </rPh>
    <rPh sb="4" eb="8">
      <t>カゴシマシ</t>
    </rPh>
    <rPh sb="8" eb="9">
      <t>ニシ</t>
    </rPh>
    <rPh sb="9" eb="11">
      <t>ベップ</t>
    </rPh>
    <rPh sb="11" eb="12">
      <t>マチ</t>
    </rPh>
    <phoneticPr fontId="3"/>
  </si>
  <si>
    <t>〒890－0033</t>
    <phoneticPr fontId="3"/>
  </si>
  <si>
    <t>電話099-251-5115</t>
    <rPh sb="0" eb="2">
      <t>デンワ</t>
    </rPh>
    <phoneticPr fontId="3"/>
  </si>
  <si>
    <t>電話099-227-6327</t>
    <rPh sb="0" eb="2">
      <t>デンワ</t>
    </rPh>
    <phoneticPr fontId="3"/>
  </si>
  <si>
    <r>
      <t>　　</t>
    </r>
    <r>
      <rPr>
        <u/>
        <sz val="14"/>
        <rFont val="Meiryo UI"/>
        <family val="3"/>
        <charset val="128"/>
      </rPr>
      <t>※撮影料　1カット1,600円負担。</t>
    </r>
    <rPh sb="3" eb="5">
      <t>サツエイ</t>
    </rPh>
    <rPh sb="5" eb="6">
      <t>リョウ</t>
    </rPh>
    <rPh sb="16" eb="17">
      <t>エン</t>
    </rPh>
    <rPh sb="17" eb="19">
      <t>フタン</t>
    </rPh>
    <phoneticPr fontId="3"/>
  </si>
  <si>
    <t>食品担当：田中</t>
    <rPh sb="0" eb="2">
      <t>ショクヒン</t>
    </rPh>
    <rPh sb="2" eb="4">
      <t>タントウ</t>
    </rPh>
    <rPh sb="5" eb="7">
      <t>タナカ</t>
    </rPh>
    <phoneticPr fontId="3"/>
  </si>
  <si>
    <t>2026年</t>
    <rPh sb="4" eb="5">
      <t>ネン</t>
    </rPh>
    <phoneticPr fontId="3"/>
  </si>
  <si>
    <t>三島　順子</t>
    <rPh sb="0" eb="2">
      <t>ミシマ</t>
    </rPh>
    <rPh sb="3" eb="5">
      <t>ジュンコ</t>
    </rPh>
    <phoneticPr fontId="3"/>
  </si>
  <si>
    <t>※賞味・消費期限添付用の「ハンドラベラー」は、各自ご準備お願いします。　　　　　　※当日の什器変更は全額負担となります（事前の図面確認をお願い致します）</t>
    <rPh sb="1" eb="3">
      <t>ショウミ</t>
    </rPh>
    <rPh sb="4" eb="6">
      <t>ショウヒ</t>
    </rPh>
    <rPh sb="6" eb="8">
      <t>キゲン</t>
    </rPh>
    <rPh sb="8" eb="10">
      <t>テンプ</t>
    </rPh>
    <rPh sb="10" eb="11">
      <t>ヨウ</t>
    </rPh>
    <rPh sb="23" eb="25">
      <t>カクジ</t>
    </rPh>
    <rPh sb="26" eb="28">
      <t>ジュンビ</t>
    </rPh>
    <rPh sb="29" eb="30">
      <t>ネガ</t>
    </rPh>
    <rPh sb="42" eb="44">
      <t>トウジツ</t>
    </rPh>
    <rPh sb="45" eb="47">
      <t>ジュウキ</t>
    </rPh>
    <rPh sb="47" eb="49">
      <t>ヘンコウ</t>
    </rPh>
    <rPh sb="50" eb="52">
      <t>ゼンガク</t>
    </rPh>
    <rPh sb="52" eb="54">
      <t>フタン</t>
    </rPh>
    <rPh sb="60" eb="62">
      <t>ジゼン</t>
    </rPh>
    <rPh sb="63" eb="65">
      <t>ズメン</t>
    </rPh>
    <rPh sb="65" eb="67">
      <t>カクニン</t>
    </rPh>
    <rPh sb="69" eb="70">
      <t>ネガ</t>
    </rPh>
    <rPh sb="71" eb="72">
      <t>イタ</t>
    </rPh>
    <phoneticPr fontId="3"/>
  </si>
  <si>
    <r>
      <t>※送り込みの商品・備品等は「会場行き」または「ストック分」と明記ください。　　　　　　　　　　　　　　　　※送り込みの商品等は、ストック場の有効活用のため、</t>
    </r>
    <r>
      <rPr>
        <b/>
        <u val="double"/>
        <sz val="16"/>
        <rFont val="Meiryo UI"/>
        <family val="3"/>
        <charset val="128"/>
      </rPr>
      <t>分納</t>
    </r>
    <r>
      <rPr>
        <b/>
        <sz val="16"/>
        <rFont val="Meiryo UI"/>
        <family val="3"/>
        <charset val="128"/>
      </rPr>
      <t>をお願い致します。</t>
    </r>
    <rPh sb="1" eb="2">
      <t>オク</t>
    </rPh>
    <rPh sb="3" eb="4">
      <t>コ</t>
    </rPh>
    <rPh sb="6" eb="8">
      <t>ショウヒン</t>
    </rPh>
    <rPh sb="9" eb="11">
      <t>ビヒン</t>
    </rPh>
    <rPh sb="11" eb="12">
      <t>トウ</t>
    </rPh>
    <rPh sb="14" eb="16">
      <t>カイジョウ</t>
    </rPh>
    <rPh sb="16" eb="17">
      <t>イ</t>
    </rPh>
    <rPh sb="27" eb="28">
      <t>ブン</t>
    </rPh>
    <rPh sb="30" eb="32">
      <t>メイキ</t>
    </rPh>
    <rPh sb="54" eb="55">
      <t>オク</t>
    </rPh>
    <rPh sb="56" eb="57">
      <t>コ</t>
    </rPh>
    <rPh sb="59" eb="61">
      <t>ショウヒン</t>
    </rPh>
    <rPh sb="61" eb="62">
      <t>ナド</t>
    </rPh>
    <rPh sb="68" eb="69">
      <t>バ</t>
    </rPh>
    <rPh sb="70" eb="72">
      <t>ユウコウ</t>
    </rPh>
    <rPh sb="72" eb="74">
      <t>カツヨウ</t>
    </rPh>
    <rPh sb="78" eb="80">
      <t>ブンノウ</t>
    </rPh>
    <rPh sb="82" eb="83">
      <t>ネガ</t>
    </rPh>
    <rPh sb="84" eb="85">
      <t>イタ</t>
    </rPh>
    <phoneticPr fontId="3"/>
  </si>
  <si>
    <t>のれん設置費</t>
    <rPh sb="3" eb="5">
      <t>セッチ</t>
    </rPh>
    <rPh sb="5" eb="6">
      <t>ヒ</t>
    </rPh>
    <phoneticPr fontId="3"/>
  </si>
  <si>
    <t>催事出展期間　2026年　8月18日（火）～8月24日(月）　7日間</t>
    <rPh sb="0" eb="2">
      <t>サイジ</t>
    </rPh>
    <rPh sb="2" eb="4">
      <t>シュッテン</t>
    </rPh>
    <rPh sb="4" eb="6">
      <t>キカン</t>
    </rPh>
    <rPh sb="11" eb="12">
      <t>ネン</t>
    </rPh>
    <rPh sb="14" eb="15">
      <t>ガツ</t>
    </rPh>
    <rPh sb="17" eb="18">
      <t>ヒ</t>
    </rPh>
    <rPh sb="19" eb="20">
      <t>ヒ</t>
    </rPh>
    <rPh sb="23" eb="24">
      <t>ツキ</t>
    </rPh>
    <rPh sb="26" eb="27">
      <t>ヒ</t>
    </rPh>
    <rPh sb="28" eb="29">
      <t>ツキ</t>
    </rPh>
    <rPh sb="32" eb="33">
      <t>ヒ</t>
    </rPh>
    <rPh sb="33" eb="34">
      <t>カン</t>
    </rPh>
    <phoneticPr fontId="3"/>
  </si>
  <si>
    <t>・準備日（8/17）・撤去日（8/24）</t>
    <rPh sb="1" eb="3">
      <t>ジュンビ</t>
    </rPh>
    <rPh sb="3" eb="4">
      <t>ヒ</t>
    </rPh>
    <rPh sb="11" eb="13">
      <t>テッキョ</t>
    </rPh>
    <rPh sb="13" eb="14">
      <t>ビ</t>
    </rPh>
    <phoneticPr fontId="3"/>
  </si>
  <si>
    <r>
      <t>サンフレックス鹿児島　S-5</t>
    </r>
    <r>
      <rPr>
        <b/>
        <u/>
        <sz val="14"/>
        <rFont val="Meiryo UI"/>
        <family val="3"/>
        <charset val="128"/>
      </rPr>
      <t>部屋</t>
    </r>
    <phoneticPr fontId="3"/>
  </si>
  <si>
    <t>6月26日（金）午前10時～　※それ以前のご予約はお控えください</t>
    <rPh sb="1" eb="2">
      <t>ゲツ</t>
    </rPh>
    <rPh sb="4" eb="5">
      <t>ニチ</t>
    </rPh>
    <rPh sb="6" eb="7">
      <t>キン</t>
    </rPh>
    <phoneticPr fontId="3"/>
  </si>
  <si>
    <t>7月17日（金）※それ以降のキャンセルについてはお控えください</t>
    <rPh sb="6" eb="7">
      <t>キン</t>
    </rPh>
    <phoneticPr fontId="3"/>
  </si>
  <si>
    <r>
      <t>※加算器につきましては、</t>
    </r>
    <r>
      <rPr>
        <u/>
        <sz val="14"/>
        <rFont val="Meiryo UI"/>
        <family val="3"/>
        <charset val="128"/>
      </rPr>
      <t>使用料3,000円負担</t>
    </r>
    <r>
      <rPr>
        <sz val="14"/>
        <rFont val="Meiryo UI"/>
        <family val="3"/>
        <charset val="128"/>
      </rPr>
      <t>。また数に限りがありますのでご希望に添えない場合もございます。</t>
    </r>
    <rPh sb="1" eb="4">
      <t>カサンキ</t>
    </rPh>
    <rPh sb="12" eb="15">
      <t>シヨウリョウ</t>
    </rPh>
    <rPh sb="20" eb="21">
      <t>エン</t>
    </rPh>
    <rPh sb="21" eb="23">
      <t>フタン</t>
    </rPh>
    <rPh sb="26" eb="27">
      <t>カズ</t>
    </rPh>
    <rPh sb="28" eb="29">
      <t>カギ</t>
    </rPh>
    <rPh sb="38" eb="40">
      <t>キボウ</t>
    </rPh>
    <rPh sb="41" eb="42">
      <t>ソ</t>
    </rPh>
    <rPh sb="45" eb="47">
      <t>バアイ</t>
    </rPh>
    <phoneticPr fontId="3"/>
  </si>
  <si>
    <t>※8月17日（月）午後4時夕礼の後</t>
    <rPh sb="7" eb="8">
      <t>ツキ</t>
    </rPh>
    <phoneticPr fontId="3"/>
  </si>
  <si>
    <t>■発注締切日：8月10日（月）　※注文後のキャンセル不可</t>
    <rPh sb="1" eb="3">
      <t>ハッチュウ</t>
    </rPh>
    <rPh sb="3" eb="5">
      <t>シメキリ</t>
    </rPh>
    <rPh sb="5" eb="6">
      <t>ビ</t>
    </rPh>
    <rPh sb="8" eb="9">
      <t>ガツ</t>
    </rPh>
    <rPh sb="11" eb="12">
      <t>ヒ</t>
    </rPh>
    <rPh sb="13" eb="14">
      <t>ツキ</t>
    </rPh>
    <rPh sb="17" eb="19">
      <t>チュウモン</t>
    </rPh>
    <rPh sb="19" eb="20">
      <t>ゴ</t>
    </rPh>
    <rPh sb="26" eb="28">
      <t>フカ</t>
    </rPh>
    <phoneticPr fontId="3"/>
  </si>
  <si>
    <t>8月16日（日）午前中までに下記住所へ納品をお願いします。</t>
    <rPh sb="1" eb="2">
      <t>ガツ</t>
    </rPh>
    <rPh sb="4" eb="5">
      <t>ヒ</t>
    </rPh>
    <rPh sb="6" eb="7">
      <t>ヒ</t>
    </rPh>
    <rPh sb="8" eb="10">
      <t>ゴゼン</t>
    </rPh>
    <rPh sb="10" eb="11">
      <t>チュウ</t>
    </rPh>
    <rPh sb="14" eb="16">
      <t>カキ</t>
    </rPh>
    <rPh sb="16" eb="18">
      <t>ジュウショ</t>
    </rPh>
    <rPh sb="19" eb="21">
      <t>ノウヒン</t>
    </rPh>
    <rPh sb="23" eb="24">
      <t>ネガ</t>
    </rPh>
    <phoneticPr fontId="3"/>
  </si>
  <si>
    <t>8月17日（月）午前中までに下記住所へ納品をお願いします。</t>
    <rPh sb="6" eb="7">
      <t>ツキ</t>
    </rPh>
    <rPh sb="8" eb="11">
      <t>ゴゼンチュウ</t>
    </rPh>
    <phoneticPr fontId="3"/>
  </si>
  <si>
    <r>
      <t>　㈱山形屋大峯物流センター　「ふるさと鹿児島物産展/〇〇〇」</t>
    </r>
    <r>
      <rPr>
        <sz val="14"/>
        <rFont val="Meiryo UI"/>
        <family val="3"/>
        <charset val="128"/>
      </rPr>
      <t>※商社名を明記してください。</t>
    </r>
    <rPh sb="2" eb="4">
      <t>ヤマガタ</t>
    </rPh>
    <rPh sb="4" eb="5">
      <t>ヤ</t>
    </rPh>
    <rPh sb="5" eb="7">
      <t>オオミネ</t>
    </rPh>
    <rPh sb="7" eb="9">
      <t>ブツリュウ</t>
    </rPh>
    <rPh sb="19" eb="25">
      <t>カゴシマブッサンテン</t>
    </rPh>
    <rPh sb="31" eb="33">
      <t>ショウシャ</t>
    </rPh>
    <rPh sb="33" eb="34">
      <t>メイ</t>
    </rPh>
    <rPh sb="35" eb="37">
      <t>メイキ</t>
    </rPh>
    <phoneticPr fontId="3"/>
  </si>
  <si>
    <t>食品担当：田中　/　工芸担当：宮路</t>
    <rPh sb="0" eb="2">
      <t>ショクヒン</t>
    </rPh>
    <rPh sb="2" eb="4">
      <t>タントウ</t>
    </rPh>
    <rPh sb="5" eb="7">
      <t>タナカ</t>
    </rPh>
    <rPh sb="10" eb="12">
      <t>コウゲイ</t>
    </rPh>
    <rPh sb="12" eb="14">
      <t>タントウ</t>
    </rPh>
    <rPh sb="15" eb="17">
      <t>ミヤジ</t>
    </rPh>
    <phoneticPr fontId="3"/>
  </si>
  <si>
    <t>　㈱山形屋　「ふるさと鹿児島物産展/〇〇〇」　※商社名を明記してください。</t>
    <rPh sb="2" eb="4">
      <t>ヤマガタ</t>
    </rPh>
    <rPh sb="4" eb="5">
      <t>ヤ</t>
    </rPh>
    <rPh sb="11" eb="17">
      <t>カゴシマブッサンテン</t>
    </rPh>
    <rPh sb="24" eb="26">
      <t>ショウシャ</t>
    </rPh>
    <rPh sb="26" eb="27">
      <t>メイ</t>
    </rPh>
    <rPh sb="28" eb="30">
      <t>メイキ</t>
    </rPh>
    <phoneticPr fontId="3"/>
  </si>
  <si>
    <t>毛氈</t>
    <rPh sb="0" eb="2">
      <t>モウセン</t>
    </rPh>
    <phoneticPr fontId="3"/>
  </si>
  <si>
    <t>第17回　宝の宝庫　鹿児島ふるさと物産展</t>
    <rPh sb="0" eb="1">
      <t>ダイ</t>
    </rPh>
    <rPh sb="3" eb="4">
      <t>カイ</t>
    </rPh>
    <rPh sb="5" eb="6">
      <t>タカラ</t>
    </rPh>
    <rPh sb="7" eb="9">
      <t>ホウコ</t>
    </rPh>
    <rPh sb="10" eb="13">
      <t>カゴシマ</t>
    </rPh>
    <rPh sb="17" eb="20">
      <t>ブッサンテン</t>
    </rPh>
    <phoneticPr fontId="3"/>
  </si>
  <si>
    <t>2026年　8月18日(火)～　8月24日(月)</t>
    <rPh sb="4" eb="5">
      <t>ネン</t>
    </rPh>
    <rPh sb="7" eb="8">
      <t>ガツ</t>
    </rPh>
    <rPh sb="10" eb="11">
      <t>ニチ</t>
    </rPh>
    <rPh sb="12" eb="13">
      <t>ヒ</t>
    </rPh>
    <rPh sb="17" eb="18">
      <t>ガツ</t>
    </rPh>
    <rPh sb="20" eb="21">
      <t>ニチ</t>
    </rPh>
    <rPh sb="22" eb="23">
      <t>ツキ</t>
    </rPh>
    <phoneticPr fontId="24"/>
  </si>
  <si>
    <t>その際は、①「鹿児島ふるさと物産展」   ②「出店社名」をお伝えください。</t>
    <rPh sb="2" eb="3">
      <t>サイ</t>
    </rPh>
    <rPh sb="7" eb="10">
      <t>カゴシマ</t>
    </rPh>
    <rPh sb="14" eb="17">
      <t>ブッサンテン</t>
    </rPh>
    <rPh sb="23" eb="25">
      <t>シュッテン</t>
    </rPh>
    <rPh sb="25" eb="27">
      <t>シャメイ</t>
    </rPh>
    <rPh sb="26" eb="27">
      <t>メイ</t>
    </rPh>
    <rPh sb="30" eb="31">
      <t>ツタ</t>
    </rPh>
    <phoneticPr fontId="3"/>
  </si>
  <si>
    <t>リビング工芸統括部（販売促進部長）</t>
    <rPh sb="4" eb="6">
      <t>コウゲイ</t>
    </rPh>
    <rPh sb="6" eb="8">
      <t>トウカツ</t>
    </rPh>
    <rPh sb="8" eb="9">
      <t>ブ</t>
    </rPh>
    <rPh sb="10" eb="16">
      <t>ハンバイソクシンブチョウ</t>
    </rPh>
    <phoneticPr fontId="3"/>
  </si>
  <si>
    <t>宮路　裕一郎</t>
    <rPh sb="0" eb="2">
      <t>ミヤジ</t>
    </rPh>
    <rPh sb="3" eb="6">
      <t>ユウイチロウ</t>
    </rPh>
    <phoneticPr fontId="3"/>
  </si>
  <si>
    <t>099-227-6128</t>
    <phoneticPr fontId="3"/>
  </si>
  <si>
    <t>099-227-6638</t>
    <phoneticPr fontId="3"/>
  </si>
  <si>
    <t>living@yamakataya.co.jp</t>
    <phoneticPr fontId="3"/>
  </si>
  <si>
    <t>第17回　宝の宝庫　鹿児島ふるさと物産展　</t>
    <rPh sb="0" eb="1">
      <t>ダイ</t>
    </rPh>
    <rPh sb="3" eb="4">
      <t>カイ</t>
    </rPh>
    <rPh sb="5" eb="6">
      <t>タカラ</t>
    </rPh>
    <rPh sb="7" eb="9">
      <t>ホウコ</t>
    </rPh>
    <rPh sb="10" eb="13">
      <t>カゴシマ</t>
    </rPh>
    <rPh sb="17" eb="20">
      <t>ブッサンテン</t>
    </rPh>
    <phoneticPr fontId="3"/>
  </si>
  <si>
    <t>2026年　8月18日（火）～　8月24日（月）</t>
    <rPh sb="4" eb="5">
      <t>ネン</t>
    </rPh>
    <rPh sb="7" eb="8">
      <t>ガツ</t>
    </rPh>
    <rPh sb="10" eb="11">
      <t>ニチ</t>
    </rPh>
    <rPh sb="12" eb="13">
      <t>ヒ</t>
    </rPh>
    <rPh sb="17" eb="18">
      <t>ガツ</t>
    </rPh>
    <rPh sb="20" eb="21">
      <t>ニチ</t>
    </rPh>
    <rPh sb="22" eb="23">
      <t>ツキ</t>
    </rPh>
    <phoneticPr fontId="3"/>
  </si>
  <si>
    <t>ＴＥＬ</t>
    <phoneticPr fontId="24"/>
  </si>
  <si>
    <t>099-227-6089</t>
    <phoneticPr fontId="3"/>
  </si>
  <si>
    <t>099-227-6776</t>
    <phoneticPr fontId="3"/>
  </si>
  <si>
    <t>服飾雑貨統括部（呉服担当）</t>
    <rPh sb="0" eb="2">
      <t>フクショク</t>
    </rPh>
    <rPh sb="2" eb="4">
      <t>ザッカ</t>
    </rPh>
    <rPh sb="4" eb="6">
      <t>トウカツ</t>
    </rPh>
    <rPh sb="6" eb="7">
      <t>ブ</t>
    </rPh>
    <rPh sb="8" eb="10">
      <t>ゴフク</t>
    </rPh>
    <rPh sb="10" eb="12">
      <t>タントウ</t>
    </rPh>
    <phoneticPr fontId="3"/>
  </si>
  <si>
    <t>zakka@yamakataya.co.jp</t>
    <phoneticPr fontId="3"/>
  </si>
  <si>
    <t>西　智恵美</t>
    <rPh sb="0" eb="1">
      <t>ニシ</t>
    </rPh>
    <rPh sb="2" eb="5">
      <t>チエミ</t>
    </rPh>
    <phoneticPr fontId="3"/>
  </si>
  <si>
    <t>DM現物撮影</t>
    <rPh sb="2" eb="4">
      <t>ゲンブツ</t>
    </rPh>
    <rPh sb="4" eb="6">
      <t>サツエイ</t>
    </rPh>
    <phoneticPr fontId="3"/>
  </si>
  <si>
    <t>【レジ運用について】</t>
    <rPh sb="3" eb="5">
      <t>ウンヨウ</t>
    </rPh>
    <phoneticPr fontId="54"/>
  </si>
  <si>
    <t>今回より、下記の運営に変更となります。</t>
    <rPh sb="0" eb="2">
      <t>コンカイ</t>
    </rPh>
    <rPh sb="5" eb="7">
      <t>カキ</t>
    </rPh>
    <rPh sb="8" eb="10">
      <t>ウンエイ</t>
    </rPh>
    <rPh sb="11" eb="13">
      <t>ヘンコウ</t>
    </rPh>
    <phoneticPr fontId="54"/>
  </si>
  <si>
    <t>ご迷惑をおかけいたしますが、ご理解、ご協力のほどよろしくお願いいたします。</t>
    <rPh sb="1" eb="3">
      <t>メイワク</t>
    </rPh>
    <rPh sb="15" eb="17">
      <t>リカイ</t>
    </rPh>
    <rPh sb="19" eb="21">
      <t>キョウリョク</t>
    </rPh>
    <rPh sb="29" eb="30">
      <t>ネガ</t>
    </rPh>
    <phoneticPr fontId="54"/>
  </si>
  <si>
    <t>【運用方法】</t>
    <rPh sb="1" eb="3">
      <t>ウンヨウ</t>
    </rPh>
    <rPh sb="3" eb="5">
      <t>ホウホウ</t>
    </rPh>
    <phoneticPr fontId="54"/>
  </si>
  <si>
    <t>❶ 現金以外の決済方法の場合は各お取組み先様にてレジへ打ち込みをお願いいたします。</t>
    <rPh sb="2" eb="4">
      <t>ゲンキン</t>
    </rPh>
    <rPh sb="4" eb="6">
      <t>イガイ</t>
    </rPh>
    <rPh sb="7" eb="9">
      <t>ケッサイ</t>
    </rPh>
    <rPh sb="9" eb="11">
      <t>ホウホウ</t>
    </rPh>
    <rPh sb="12" eb="14">
      <t>バアイ</t>
    </rPh>
    <rPh sb="15" eb="16">
      <t>カク</t>
    </rPh>
    <rPh sb="17" eb="19">
      <t>トリク</t>
    </rPh>
    <rPh sb="20" eb="22">
      <t>サキサマ</t>
    </rPh>
    <rPh sb="27" eb="28">
      <t>ウ</t>
    </rPh>
    <rPh sb="29" eb="30">
      <t>コ</t>
    </rPh>
    <rPh sb="33" eb="34">
      <t>ネガ</t>
    </rPh>
    <phoneticPr fontId="54"/>
  </si>
  <si>
    <t>　 現金以外の決済⇒コード決済・各種クレジットカード・友の会カード/アプリ・ギフトカード）</t>
    <rPh sb="2" eb="6">
      <t>ゲンキンイガイ</t>
    </rPh>
    <rPh sb="7" eb="9">
      <t>ケッサイ</t>
    </rPh>
    <rPh sb="16" eb="18">
      <t>カクシュ</t>
    </rPh>
    <rPh sb="27" eb="28">
      <t>トモ</t>
    </rPh>
    <rPh sb="29" eb="30">
      <t>カイ</t>
    </rPh>
    <phoneticPr fontId="54"/>
  </si>
  <si>
    <t>❷ 従来同様、現金含むすべての決済に対応するPOSにつきましては、弊社スタッフにて運営いたします。</t>
    <rPh sb="2" eb="4">
      <t>ジュウライ</t>
    </rPh>
    <rPh sb="4" eb="6">
      <t>ドウヨウ</t>
    </rPh>
    <rPh sb="7" eb="9">
      <t>ゲンキン</t>
    </rPh>
    <rPh sb="9" eb="10">
      <t>フク</t>
    </rPh>
    <rPh sb="15" eb="17">
      <t>ケッサイ</t>
    </rPh>
    <rPh sb="18" eb="20">
      <t>タイオウ</t>
    </rPh>
    <rPh sb="33" eb="35">
      <t>ヘイシャ</t>
    </rPh>
    <rPh sb="41" eb="43">
      <t>ウンエイ</t>
    </rPh>
    <phoneticPr fontId="54"/>
  </si>
  <si>
    <t>❸ 弊社運営レジ及びお取組み先様運営レジの台数については会場レイアウト等考慮した上、</t>
    <rPh sb="2" eb="4">
      <t>ヘイシャ</t>
    </rPh>
    <rPh sb="4" eb="6">
      <t>ウンエイ</t>
    </rPh>
    <rPh sb="8" eb="9">
      <t>オヨ</t>
    </rPh>
    <rPh sb="11" eb="13">
      <t>トリク</t>
    </rPh>
    <rPh sb="14" eb="16">
      <t>サキサマ</t>
    </rPh>
    <rPh sb="16" eb="18">
      <t>ウンエイ</t>
    </rPh>
    <rPh sb="21" eb="23">
      <t>ダイスウ</t>
    </rPh>
    <rPh sb="28" eb="30">
      <t>カイジョウ</t>
    </rPh>
    <rPh sb="35" eb="36">
      <t>トウ</t>
    </rPh>
    <rPh sb="36" eb="38">
      <t>コウリョ</t>
    </rPh>
    <rPh sb="40" eb="41">
      <t>ウエ</t>
    </rPh>
    <phoneticPr fontId="54"/>
  </si>
  <si>
    <t>　弊社にて決定いたします。</t>
    <rPh sb="1" eb="3">
      <t>ヘイシャ</t>
    </rPh>
    <rPh sb="5" eb="7">
      <t>ケッテイ</t>
    </rPh>
    <phoneticPr fontId="54"/>
  </si>
  <si>
    <t>❹ お取組み先様運営レジについては1台を複数社で使用する形となります。</t>
    <rPh sb="3" eb="5">
      <t>トリク</t>
    </rPh>
    <rPh sb="6" eb="8">
      <t>サキサマ</t>
    </rPh>
    <rPh sb="8" eb="10">
      <t>ウンエイ</t>
    </rPh>
    <rPh sb="18" eb="19">
      <t>ダイ</t>
    </rPh>
    <rPh sb="20" eb="22">
      <t>フクスウ</t>
    </rPh>
    <rPh sb="22" eb="23">
      <t>シャ</t>
    </rPh>
    <rPh sb="24" eb="26">
      <t>シヨウ</t>
    </rPh>
    <rPh sb="28" eb="29">
      <t>カタチ</t>
    </rPh>
    <phoneticPr fontId="54"/>
  </si>
  <si>
    <t>❺ 下記マネキン会社様へ弊社よりレジ教育を行っております。詳細は各マネキン会社様へお問い合わせください。</t>
    <rPh sb="2" eb="4">
      <t>カキ</t>
    </rPh>
    <rPh sb="8" eb="10">
      <t>カイシャ</t>
    </rPh>
    <rPh sb="10" eb="11">
      <t>サマ</t>
    </rPh>
    <rPh sb="12" eb="14">
      <t>ヘイシャ</t>
    </rPh>
    <rPh sb="18" eb="20">
      <t>キョウイク</t>
    </rPh>
    <rPh sb="21" eb="22">
      <t>オコナ</t>
    </rPh>
    <rPh sb="29" eb="31">
      <t>ショウサイ</t>
    </rPh>
    <rPh sb="32" eb="33">
      <t>カク</t>
    </rPh>
    <rPh sb="37" eb="39">
      <t>カイシャ</t>
    </rPh>
    <rPh sb="39" eb="40">
      <t>サマ</t>
    </rPh>
    <rPh sb="42" eb="43">
      <t>ト</t>
    </rPh>
    <rPh sb="44" eb="45">
      <t>ア</t>
    </rPh>
    <phoneticPr fontId="54"/>
  </si>
  <si>
    <t>　　・オフィスミュー</t>
    <phoneticPr fontId="54"/>
  </si>
  <si>
    <t>・柏木マネキン</t>
    <rPh sb="1" eb="3">
      <t>カシワギ</t>
    </rPh>
    <phoneticPr fontId="54"/>
  </si>
  <si>
    <t>・南日本リビング新聞社</t>
    <rPh sb="1" eb="2">
      <t>ミナミ</t>
    </rPh>
    <rPh sb="2" eb="4">
      <t>ニホン</t>
    </rPh>
    <rPh sb="8" eb="10">
      <t>シンブン</t>
    </rPh>
    <rPh sb="10" eb="11">
      <t>シャ</t>
    </rPh>
    <phoneticPr fontId="54"/>
  </si>
  <si>
    <t>　　・シナジーワーク</t>
    <phoneticPr fontId="54"/>
  </si>
  <si>
    <t>・中央スタッフ</t>
    <rPh sb="1" eb="3">
      <t>チュウオウ</t>
    </rPh>
    <phoneticPr fontId="54"/>
  </si>
  <si>
    <t>❻ レジ研修については、事前に動画及びマニュアルを送付させていただきますので、</t>
    <rPh sb="4" eb="6">
      <t>ケンシュウ</t>
    </rPh>
    <rPh sb="12" eb="14">
      <t>ジゼン</t>
    </rPh>
    <rPh sb="15" eb="17">
      <t>ドウガ</t>
    </rPh>
    <rPh sb="17" eb="18">
      <t>オヨ</t>
    </rPh>
    <rPh sb="25" eb="27">
      <t>ソウフ</t>
    </rPh>
    <phoneticPr fontId="54"/>
  </si>
  <si>
    <t>　 準備日までに閲覧のほどよろしくお願いいたします。</t>
    <rPh sb="2" eb="5">
      <t>ジュンビビ</t>
    </rPh>
    <rPh sb="8" eb="10">
      <t>エツラン</t>
    </rPh>
    <rPh sb="18" eb="19">
      <t>ネガ</t>
    </rPh>
    <phoneticPr fontId="54"/>
  </si>
  <si>
    <t>　 準備日、夕礼後、午後5時～約30分間、研修時間を設けます。不安のある方はご参加くださいませ。</t>
    <rPh sb="2" eb="5">
      <t>ジュンビビ</t>
    </rPh>
    <rPh sb="6" eb="8">
      <t>ユウレイ</t>
    </rPh>
    <rPh sb="8" eb="9">
      <t>ゴ</t>
    </rPh>
    <rPh sb="10" eb="12">
      <t>ゴゴ</t>
    </rPh>
    <rPh sb="13" eb="14">
      <t>ジ</t>
    </rPh>
    <rPh sb="15" eb="16">
      <t>ヤク</t>
    </rPh>
    <rPh sb="18" eb="19">
      <t>プン</t>
    </rPh>
    <rPh sb="19" eb="20">
      <t>カン</t>
    </rPh>
    <rPh sb="21" eb="23">
      <t>ケンシュウ</t>
    </rPh>
    <rPh sb="23" eb="25">
      <t>ジカン</t>
    </rPh>
    <rPh sb="26" eb="27">
      <t>モウ</t>
    </rPh>
    <rPh sb="31" eb="33">
      <t>フアン</t>
    </rPh>
    <rPh sb="36" eb="37">
      <t>カタ</t>
    </rPh>
    <rPh sb="39" eb="41">
      <t>サンカ</t>
    </rPh>
    <phoneticPr fontId="54"/>
  </si>
  <si>
    <t>❼  違算が発生した場合は、弊社にて調査の上双方合意の上解決いたします。</t>
    <rPh sb="3" eb="5">
      <t>イサン</t>
    </rPh>
    <rPh sb="6" eb="8">
      <t>ハッセイ</t>
    </rPh>
    <rPh sb="10" eb="12">
      <t>バアイ</t>
    </rPh>
    <rPh sb="14" eb="16">
      <t>ヘイシャ</t>
    </rPh>
    <rPh sb="18" eb="20">
      <t>チョウサ</t>
    </rPh>
    <rPh sb="21" eb="22">
      <t>ウエ</t>
    </rPh>
    <rPh sb="22" eb="24">
      <t>ソウホウ</t>
    </rPh>
    <rPh sb="24" eb="26">
      <t>ゴウイ</t>
    </rPh>
    <rPh sb="27" eb="28">
      <t>ウエ</t>
    </rPh>
    <rPh sb="28" eb="30">
      <t>カイケツ</t>
    </rPh>
    <phoneticPr fontId="54"/>
  </si>
  <si>
    <t>❽ ご不明な点がございましたら、各担当者へお気軽にお問い合わせください。</t>
    <rPh sb="3" eb="5">
      <t>フメイ</t>
    </rPh>
    <rPh sb="6" eb="7">
      <t>テン</t>
    </rPh>
    <rPh sb="16" eb="17">
      <t>カク</t>
    </rPh>
    <rPh sb="17" eb="20">
      <t>タントウシャ</t>
    </rPh>
    <rPh sb="22" eb="24">
      <t>キガル</t>
    </rPh>
    <rPh sb="26" eb="27">
      <t>ト</t>
    </rPh>
    <rPh sb="28" eb="29">
      <t>ア</t>
    </rPh>
    <phoneticPr fontId="54"/>
  </si>
  <si>
    <t>お取組み先様へご迷惑をおかけいたしますが、ご理解、ご協力のほどよろしくお願いいたします。</t>
    <rPh sb="1" eb="3">
      <t>トリク</t>
    </rPh>
    <rPh sb="8" eb="10">
      <t>メイワク</t>
    </rPh>
    <rPh sb="22" eb="24">
      <t>リカイ</t>
    </rPh>
    <rPh sb="26" eb="28">
      <t>キョウリョク</t>
    </rPh>
    <rPh sb="36" eb="37">
      <t>ネガ</t>
    </rPh>
    <phoneticPr fontId="54"/>
  </si>
  <si>
    <t>企画部（食品担当）</t>
    <rPh sb="0" eb="2">
      <t>キカク</t>
    </rPh>
    <rPh sb="2" eb="3">
      <t>ブ</t>
    </rPh>
    <rPh sb="4" eb="6">
      <t>ショクヒン</t>
    </rPh>
    <rPh sb="6" eb="8">
      <t>タントウ</t>
    </rPh>
    <phoneticPr fontId="3"/>
  </si>
  <si>
    <t>企画部（窓口）</t>
    <rPh sb="0" eb="2">
      <t>キカク</t>
    </rPh>
    <rPh sb="2" eb="3">
      <t>ブ</t>
    </rPh>
    <rPh sb="4" eb="6">
      <t>マドグチ</t>
    </rPh>
    <phoneticPr fontId="3"/>
  </si>
  <si>
    <t>　　ご出店業者さま各位</t>
    <rPh sb="3" eb="7">
      <t>シュッテンギョウシャ</t>
    </rPh>
    <rPh sb="9" eb="11">
      <t>カクイ</t>
    </rPh>
    <phoneticPr fontId="54"/>
  </si>
  <si>
    <t>お買上げ抽選会　商品協賛のお願い</t>
    <rPh sb="1" eb="3">
      <t>カイア</t>
    </rPh>
    <rPh sb="4" eb="7">
      <t>チュウセンカイ</t>
    </rPh>
    <rPh sb="8" eb="12">
      <t>ショウヒンキョウサン</t>
    </rPh>
    <rPh sb="14" eb="15">
      <t>ネガ</t>
    </rPh>
    <phoneticPr fontId="54"/>
  </si>
  <si>
    <t>　　感謝申し上げます。</t>
    <rPh sb="2" eb="4">
      <t>カンシャ</t>
    </rPh>
    <rPh sb="4" eb="5">
      <t>モウ</t>
    </rPh>
    <rPh sb="6" eb="7">
      <t>ア</t>
    </rPh>
    <phoneticPr fontId="54"/>
  </si>
  <si>
    <t>　　ご出店の皆様に抽選会の景品の協賛をいただきたく、お願い申し上げます。</t>
    <rPh sb="3" eb="5">
      <t>シュッテン</t>
    </rPh>
    <rPh sb="6" eb="8">
      <t>ミナサマ</t>
    </rPh>
    <rPh sb="9" eb="12">
      <t>チュウセンカイ</t>
    </rPh>
    <rPh sb="13" eb="15">
      <t>ケイヒン</t>
    </rPh>
    <rPh sb="16" eb="18">
      <t>キョウサン</t>
    </rPh>
    <rPh sb="27" eb="28">
      <t>ネガ</t>
    </rPh>
    <rPh sb="29" eb="30">
      <t>モウ</t>
    </rPh>
    <rPh sb="31" eb="32">
      <t>ア</t>
    </rPh>
    <phoneticPr fontId="54"/>
  </si>
  <si>
    <t>　　１社あたり３千円相当の商品のご協賛をお願い申し上げます。</t>
    <rPh sb="3" eb="4">
      <t>シャ</t>
    </rPh>
    <rPh sb="8" eb="10">
      <t>センエン</t>
    </rPh>
    <rPh sb="10" eb="12">
      <t>ソウトウ</t>
    </rPh>
    <rPh sb="13" eb="15">
      <t>ショウヒン</t>
    </rPh>
    <rPh sb="17" eb="19">
      <t>キョウサン</t>
    </rPh>
    <rPh sb="21" eb="22">
      <t>ネガイ</t>
    </rPh>
    <rPh sb="23" eb="24">
      <t>モウ</t>
    </rPh>
    <rPh sb="25" eb="26">
      <t>ア</t>
    </rPh>
    <phoneticPr fontId="54"/>
  </si>
  <si>
    <t>（切らずにこのままご返信下さい）</t>
    <rPh sb="1" eb="2">
      <t>キ</t>
    </rPh>
    <rPh sb="10" eb="13">
      <t>ヘンシンクダ</t>
    </rPh>
    <phoneticPr fontId="54"/>
  </si>
  <si>
    <t>商品名</t>
    <rPh sb="0" eb="3">
      <t>ショウヒンメイ</t>
    </rPh>
    <phoneticPr fontId="54"/>
  </si>
  <si>
    <t>【商品価格、提供数】</t>
    <rPh sb="1" eb="5">
      <t>ショウヒンカカク</t>
    </rPh>
    <rPh sb="6" eb="9">
      <t>テイキョウスウ</t>
    </rPh>
    <phoneticPr fontId="54"/>
  </si>
  <si>
    <t>５００円×６点</t>
    <rPh sb="3" eb="4">
      <t>エン</t>
    </rPh>
    <rPh sb="4" eb="7">
      <t>カケル6テン</t>
    </rPh>
    <phoneticPr fontId="54"/>
  </si>
  <si>
    <t>６００円×５点</t>
    <rPh sb="3" eb="7">
      <t>エンカケル5テン</t>
    </rPh>
    <phoneticPr fontId="54"/>
  </si>
  <si>
    <t>１，０００円×３点</t>
    <rPh sb="5" eb="9">
      <t>エンカケル3テン</t>
    </rPh>
    <phoneticPr fontId="54"/>
  </si>
  <si>
    <t>１，５００円×２点</t>
    <rPh sb="5" eb="6">
      <t>エン</t>
    </rPh>
    <rPh sb="6" eb="9">
      <t>カケル2テン</t>
    </rPh>
    <phoneticPr fontId="54"/>
  </si>
  <si>
    <t>３，０００円×１点</t>
    <rPh sb="5" eb="7">
      <t>エンカケル</t>
    </rPh>
    <rPh sb="8" eb="9">
      <t>テン</t>
    </rPh>
    <phoneticPr fontId="54"/>
  </si>
  <si>
    <t>　参加賞（ハズレ）：山形屋で準備　（想定：2,000個）</t>
    <rPh sb="1" eb="3">
      <t>サンカ</t>
    </rPh>
    <rPh sb="3" eb="4">
      <t>ショウ</t>
    </rPh>
    <rPh sb="10" eb="13">
      <t>ヤマカタヤ</t>
    </rPh>
    <rPh sb="14" eb="16">
      <t>ジュンビ</t>
    </rPh>
    <rPh sb="18" eb="20">
      <t>ソウテイ</t>
    </rPh>
    <rPh sb="26" eb="27">
      <t>コ</t>
    </rPh>
    <phoneticPr fontId="54"/>
  </si>
  <si>
    <t>お取組先様名</t>
    <rPh sb="1" eb="3">
      <t>トリクミ</t>
    </rPh>
    <rPh sb="3" eb="5">
      <t>サキサマ</t>
    </rPh>
    <rPh sb="5" eb="6">
      <t>メイ</t>
    </rPh>
    <phoneticPr fontId="54"/>
  </si>
  <si>
    <t>※ご不明な点がございましたら、下記連絡先　企画担当　三島までご連絡ください。</t>
    <rPh sb="2" eb="4">
      <t>フメイ</t>
    </rPh>
    <rPh sb="5" eb="6">
      <t>テン</t>
    </rPh>
    <rPh sb="15" eb="17">
      <t>カキ</t>
    </rPh>
    <rPh sb="17" eb="20">
      <t>レンラクサキ</t>
    </rPh>
    <rPh sb="21" eb="23">
      <t>キカク</t>
    </rPh>
    <rPh sb="23" eb="25">
      <t>タントウ</t>
    </rPh>
    <rPh sb="26" eb="28">
      <t>ミシマ</t>
    </rPh>
    <rPh sb="31" eb="33">
      <t>レンラク</t>
    </rPh>
    <phoneticPr fontId="54"/>
  </si>
  <si>
    <t>TEL:099-227-6327       FAX：099-227-6631　　Mail：saiji@yamakataya.co.jp</t>
    <phoneticPr fontId="54"/>
  </si>
  <si>
    <t>　　「第17回　宝の宝庫　鹿児島ふるさと物産展」</t>
    <rPh sb="3" eb="4">
      <t>ダイ</t>
    </rPh>
    <rPh sb="6" eb="7">
      <t>カイ</t>
    </rPh>
    <rPh sb="8" eb="9">
      <t>タカラ</t>
    </rPh>
    <rPh sb="10" eb="12">
      <t>ホウコ</t>
    </rPh>
    <rPh sb="13" eb="16">
      <t>カゴシマ</t>
    </rPh>
    <rPh sb="20" eb="23">
      <t>ブッサンテン</t>
    </rPh>
    <phoneticPr fontId="54"/>
  </si>
  <si>
    <t>　　この度は弊社の催し「鹿児島ふるさと物産展」にご出店いただきますことに</t>
    <rPh sb="4" eb="5">
      <t>タビ</t>
    </rPh>
    <rPh sb="6" eb="8">
      <t>ヘイシャ</t>
    </rPh>
    <rPh sb="12" eb="15">
      <t>カゴシマ</t>
    </rPh>
    <rPh sb="19" eb="22">
      <t>ブッサンテン</t>
    </rPh>
    <rPh sb="25" eb="27">
      <t>シュッテン</t>
    </rPh>
    <phoneticPr fontId="54"/>
  </si>
  <si>
    <t>　　催し期間中８月１８日（火）～２４日（月）、お一人でも多くのお客様を会場へ誘致</t>
    <rPh sb="2" eb="3">
      <t>モヨオ</t>
    </rPh>
    <rPh sb="4" eb="7">
      <t>キカンチュウ</t>
    </rPh>
    <rPh sb="8" eb="9">
      <t>ガツ</t>
    </rPh>
    <rPh sb="11" eb="12">
      <t>ヒ</t>
    </rPh>
    <rPh sb="13" eb="14">
      <t>ヒ</t>
    </rPh>
    <rPh sb="18" eb="19">
      <t>ヒ</t>
    </rPh>
    <rPh sb="20" eb="21">
      <t>ツキ</t>
    </rPh>
    <rPh sb="24" eb="26">
      <t>ヒトリ</t>
    </rPh>
    <rPh sb="28" eb="29">
      <t>オオ</t>
    </rPh>
    <rPh sb="32" eb="34">
      <t>キャクサマ</t>
    </rPh>
    <rPh sb="35" eb="37">
      <t>カイジョウ</t>
    </rPh>
    <rPh sb="38" eb="40">
      <t>ユウチ</t>
    </rPh>
    <phoneticPr fontId="54"/>
  </si>
  <si>
    <t>　　する策として抽選会を実施することとなりました。</t>
    <rPh sb="4" eb="5">
      <t>サク</t>
    </rPh>
    <rPh sb="8" eb="11">
      <t>チュウセンカイ</t>
    </rPh>
    <rPh sb="12" eb="14">
      <t>ジッシ</t>
    </rPh>
    <phoneticPr fontId="54"/>
  </si>
  <si>
    <r>
      <t>　　下段へご記載いただきますよう</t>
    </r>
    <r>
      <rPr>
        <sz val="12"/>
        <rFont val="ＭＳ Ｐゴシック"/>
        <family val="3"/>
        <charset val="128"/>
        <scheme val="minor"/>
      </rPr>
      <t>お願い申し上げます。</t>
    </r>
    <rPh sb="2" eb="4">
      <t>ゲダン</t>
    </rPh>
    <rPh sb="6" eb="8">
      <t>キサイ</t>
    </rPh>
    <rPh sb="17" eb="18">
      <t>ネガ</t>
    </rPh>
    <rPh sb="19" eb="20">
      <t>モウ</t>
    </rPh>
    <rPh sb="21" eb="22">
      <t>ア</t>
    </rPh>
    <phoneticPr fontId="54"/>
  </si>
  <si>
    <t>令和 ８年５月吉日</t>
    <rPh sb="0" eb="2">
      <t>レイワ</t>
    </rPh>
    <rPh sb="4" eb="5">
      <t>ネン</t>
    </rPh>
    <rPh sb="6" eb="7">
      <t>ガツ</t>
    </rPh>
    <rPh sb="7" eb="9">
      <t>キチジツ</t>
    </rPh>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</si>
</sst>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aaa"/>
    <numFmt numFmtId="177" formatCode="0_);[Red]\(0\)"/>
  </numFmts>
  <fonts count="61">
    <font>
      <sz val="12"/>
      <name val="Osaka"/>
      <family val="3"/>
      <charset val="128"/>
    </font>
    <font>
      <sz val="11"/>
      <color theme="1"/>
      <name val="ＭＳ Ｐゴシック"/>
      <family val="2"/>
      <charset val="128"/>
      <scheme val="minor"/>
    </font>
    <font>
      <sz val="12"/>
      <name val="Osaka"/>
      <family val="3"/>
      <charset val="128"/>
    </font>
    <font>
      <sz val="6"/>
      <name val="Osaka"/>
      <family val="3"/>
      <charset val="128"/>
    </font>
    <font>
      <sz val="12"/>
      <name val="ＭＳ 明朝"/>
      <family val="1"/>
      <charset val="128"/>
    </font>
    <font>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sz val="12"/>
      <name val="Meiryo UI"/>
      <family val="3"/>
      <charset val="128"/>
    </font>
    <font>
      <sz val="14"/>
      <name val="Meiryo UI"/>
      <family val="3"/>
      <charset val="128"/>
    </font>
    <font>
      <b/>
      <sz val="16"/>
      <name val="Meiryo UI"/>
      <family val="3"/>
      <charset val="128"/>
    </font>
    <font>
      <sz val="11"/>
      <name val="Meiryo UI"/>
      <family val="3"/>
      <charset val="128"/>
    </font>
    <font>
      <sz val="16"/>
      <name val="Meiryo UI"/>
      <family val="3"/>
      <charset val="128"/>
    </font>
    <font>
      <b/>
      <sz val="18"/>
      <name val="Meiryo UI"/>
      <family val="3"/>
      <charset val="128"/>
    </font>
    <font>
      <sz val="18"/>
      <name val="Meiryo UI"/>
      <family val="3"/>
      <charset val="128"/>
    </font>
    <font>
      <b/>
      <sz val="14"/>
      <name val="Meiryo UI"/>
      <family val="3"/>
      <charset val="128"/>
    </font>
    <font>
      <b/>
      <sz val="14"/>
      <color rgb="FFFF0000"/>
      <name val="Meiryo UI"/>
      <family val="3"/>
      <charset val="128"/>
    </font>
    <font>
      <b/>
      <sz val="16"/>
      <color indexed="10"/>
      <name val="Meiryo UI"/>
      <family val="3"/>
      <charset val="128"/>
    </font>
    <font>
      <u/>
      <sz val="14"/>
      <name val="Meiryo UI"/>
      <family val="3"/>
      <charset val="128"/>
    </font>
    <font>
      <b/>
      <sz val="12"/>
      <name val="Meiryo UI"/>
      <family val="3"/>
      <charset val="128"/>
    </font>
    <font>
      <b/>
      <u/>
      <sz val="14"/>
      <name val="Meiryo UI"/>
      <family val="3"/>
      <charset val="128"/>
    </font>
    <font>
      <b/>
      <sz val="12"/>
      <color rgb="FFFF0000"/>
      <name val="Meiryo UI"/>
      <family val="3"/>
      <charset val="128"/>
    </font>
    <font>
      <u/>
      <sz val="12"/>
      <color indexed="12"/>
      <name val="Osaka"/>
      <family val="3"/>
      <charset val="128"/>
    </font>
    <font>
      <sz val="12"/>
      <color indexed="12"/>
      <name val="Osaka"/>
      <family val="3"/>
      <charset val="128"/>
    </font>
    <font>
      <sz val="22"/>
      <color theme="1"/>
      <name val="HGPｺﾞｼｯｸM"/>
      <family val="3"/>
      <charset val="128"/>
    </font>
    <font>
      <sz val="16"/>
      <color theme="1"/>
      <name val="HGPｺﾞｼｯｸM"/>
      <family val="3"/>
      <charset val="128"/>
    </font>
    <font>
      <b/>
      <sz val="12"/>
      <color theme="1"/>
      <name val="HGPｺﾞｼｯｸM"/>
      <family val="3"/>
      <charset val="128"/>
    </font>
    <font>
      <sz val="20"/>
      <color theme="1"/>
      <name val="HGPｺﾞｼｯｸM"/>
      <family val="3"/>
      <charset val="128"/>
    </font>
    <font>
      <sz val="18"/>
      <color theme="1"/>
      <name val="HGPｺﾞｼｯｸM"/>
      <family val="3"/>
      <charset val="128"/>
    </font>
    <font>
      <sz val="16"/>
      <name val="ＭＳ Ｐ明朝"/>
      <family val="1"/>
      <charset val="128"/>
    </font>
    <font>
      <b/>
      <sz val="16"/>
      <color rgb="FFFF0000"/>
      <name val="Meiryo UI"/>
      <family val="3"/>
      <charset val="128"/>
    </font>
    <font>
      <sz val="16"/>
      <name val="ＭＳ 明朝"/>
      <family val="1"/>
      <charset val="128"/>
    </font>
    <font>
      <sz val="14"/>
      <color rgb="FFFF0000"/>
      <name val="Meiryo UI"/>
      <family val="3"/>
      <charset val="128"/>
    </font>
    <font>
      <sz val="12"/>
      <color rgb="FFFF0000"/>
      <name val="Meiryo UI"/>
      <family val="3"/>
      <charset val="128"/>
    </font>
    <font>
      <b/>
      <u/>
      <sz val="12"/>
      <color rgb="FFFF0000"/>
      <name val="Meiryo UI"/>
      <family val="3"/>
      <charset val="128"/>
    </font>
    <font>
      <b/>
      <u/>
      <sz val="18"/>
      <color theme="1"/>
      <name val="HGPｺﾞｼｯｸM"/>
      <family val="3"/>
      <charset val="128"/>
    </font>
    <font>
      <b/>
      <u val="double"/>
      <sz val="16"/>
      <name val="Meiryo UI"/>
      <family val="3"/>
      <charset val="128"/>
    </font>
    <font>
      <sz val="6"/>
      <name val="ＭＳ Ｐゴシック"/>
      <family val="2"/>
      <charset val="128"/>
      <scheme val="minor"/>
    </font>
    <font>
      <b/>
      <sz val="11"/>
      <color theme="1"/>
      <name val="ＭＳ Ｐゴシック"/>
      <family val="3"/>
      <charset val="128"/>
      <scheme val="minor"/>
    </font>
    <font>
      <b/>
      <sz val="16"/>
      <color theme="1"/>
      <name val="ＭＳ Ｐゴシック"/>
      <family val="3"/>
      <charset val="128"/>
      <scheme val="minor"/>
    </font>
    <font>
      <u/>
      <sz val="11"/>
      <color theme="1"/>
      <name val="ＭＳ Ｐゴシック"/>
      <family val="2"/>
      <charset val="128"/>
      <scheme val="minor"/>
    </font>
    <font>
      <sz val="12"/>
      <name val="ＭＳ Ｐゴシック"/>
      <family val="2"/>
      <charset val="128"/>
      <scheme val="minor"/>
    </font>
    <font>
      <sz val="12"/>
      <name val="ＭＳ Ｐゴシック"/>
      <family val="3"/>
      <charset val="128"/>
      <scheme val="minor"/>
    </font>
    <font>
      <sz val="11"/>
      <name val="Osaka"/>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right/>
      <top/>
      <bottom style="dashDot">
        <color indexed="64"/>
      </bottom>
      <diagonal/>
    </border>
  </borders>
  <cellStyleXfs count="49">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2"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3" fillId="4" borderId="0" applyNumberFormat="0" applyBorder="0" applyAlignment="0" applyProtection="0">
      <alignment vertical="center"/>
    </xf>
    <xf numFmtId="38" fontId="2" fillId="0" borderId="0" applyFont="0" applyFill="0" applyBorder="0" applyAlignment="0" applyProtection="0"/>
    <xf numFmtId="0" fontId="22" fillId="0" borderId="0"/>
    <xf numFmtId="0" fontId="39" fillId="0" borderId="0" applyNumberFormat="0" applyFill="0" applyBorder="0" applyAlignment="0" applyProtection="0">
      <alignment vertical="top"/>
      <protection locked="0"/>
    </xf>
    <xf numFmtId="0" fontId="22" fillId="0" borderId="0">
      <alignment vertical="center"/>
    </xf>
    <xf numFmtId="38" fontId="22" fillId="0" borderId="0" applyFont="0" applyFill="0" applyBorder="0" applyAlignment="0" applyProtection="0">
      <alignment vertical="center"/>
    </xf>
    <xf numFmtId="0" fontId="22" fillId="0" borderId="0">
      <alignment vertical="center"/>
    </xf>
    <xf numFmtId="0" fontId="1" fillId="0" borderId="0">
      <alignment vertical="center"/>
    </xf>
  </cellStyleXfs>
  <cellXfs count="394">
    <xf numFmtId="0" fontId="0" fillId="0" borderId="0" xfId="0"/>
    <xf numFmtId="0" fontId="4" fillId="0" borderId="0" xfId="0" applyFont="1"/>
    <xf numFmtId="0" fontId="5" fillId="0" borderId="0" xfId="0" applyFont="1"/>
    <xf numFmtId="0" fontId="26" fillId="0" borderId="0" xfId="43" applyFont="1"/>
    <xf numFmtId="0" fontId="29" fillId="0" borderId="0" xfId="0" applyFont="1" applyAlignment="1">
      <alignment vertical="center"/>
    </xf>
    <xf numFmtId="0" fontId="25" fillId="0" borderId="0" xfId="0" applyFont="1"/>
    <xf numFmtId="0" fontId="25" fillId="0" borderId="0" xfId="0" applyFont="1" applyBorder="1"/>
    <xf numFmtId="0" fontId="26" fillId="0" borderId="0" xfId="0" applyFont="1"/>
    <xf numFmtId="0" fontId="26" fillId="0" borderId="14" xfId="0" applyFont="1" applyBorder="1" applyAlignment="1">
      <alignment horizontal="center" vertical="center"/>
    </xf>
    <xf numFmtId="0" fontId="31" fillId="0" borderId="14" xfId="0" applyFont="1" applyBorder="1" applyAlignment="1">
      <alignment horizontal="center" vertical="center"/>
    </xf>
    <xf numFmtId="0" fontId="25" fillId="0" borderId="14" xfId="0" applyFont="1" applyBorder="1" applyAlignment="1">
      <alignment horizontal="center"/>
    </xf>
    <xf numFmtId="0" fontId="31" fillId="0" borderId="0" xfId="0" applyFont="1" applyAlignment="1">
      <alignment vertical="top"/>
    </xf>
    <xf numFmtId="0" fontId="32" fillId="0" borderId="14" xfId="0" applyFont="1" applyBorder="1" applyAlignment="1">
      <alignment horizontal="center" vertical="center"/>
    </xf>
    <xf numFmtId="0" fontId="25" fillId="0" borderId="14" xfId="0" applyFont="1" applyBorder="1" applyAlignment="1">
      <alignment horizontal="center" vertical="center" wrapText="1"/>
    </xf>
    <xf numFmtId="0" fontId="25" fillId="0" borderId="14" xfId="0" applyFont="1" applyBorder="1"/>
    <xf numFmtId="0" fontId="25" fillId="0" borderId="14" xfId="0" applyFont="1" applyBorder="1" applyAlignment="1">
      <alignment horizontal="center" shrinkToFit="1"/>
    </xf>
    <xf numFmtId="0" fontId="25" fillId="0" borderId="14" xfId="0" applyFont="1" applyBorder="1" applyAlignment="1">
      <alignment vertical="center"/>
    </xf>
    <xf numFmtId="0" fontId="31" fillId="0" borderId="0" xfId="0" applyFont="1"/>
    <xf numFmtId="0" fontId="25" fillId="0" borderId="31" xfId="0" applyFont="1" applyBorder="1" applyAlignment="1"/>
    <xf numFmtId="0" fontId="25" fillId="0" borderId="27" xfId="0" applyFont="1" applyBorder="1" applyAlignment="1"/>
    <xf numFmtId="0" fontId="25" fillId="0" borderId="28" xfId="0" applyFont="1" applyBorder="1" applyAlignment="1"/>
    <xf numFmtId="0" fontId="29" fillId="0" borderId="10" xfId="0" applyFont="1" applyBorder="1"/>
    <xf numFmtId="0" fontId="33" fillId="0" borderId="0" xfId="0" applyFont="1" applyBorder="1"/>
    <xf numFmtId="0" fontId="25" fillId="0" borderId="0" xfId="0" applyFont="1" applyBorder="1" applyAlignment="1">
      <alignment vertical="center"/>
    </xf>
    <xf numFmtId="0" fontId="25" fillId="0" borderId="0" xfId="0" applyFont="1" applyAlignment="1">
      <alignment vertical="center"/>
    </xf>
    <xf numFmtId="0" fontId="25" fillId="0" borderId="17" xfId="0" applyFont="1" applyBorder="1"/>
    <xf numFmtId="0" fontId="25" fillId="0" borderId="12" xfId="0" applyFont="1" applyBorder="1"/>
    <xf numFmtId="0" fontId="25" fillId="0" borderId="0" xfId="0" applyFont="1" applyBorder="1" applyAlignment="1">
      <alignment horizontal="right"/>
    </xf>
    <xf numFmtId="0" fontId="27" fillId="0" borderId="35" xfId="0" applyFont="1" applyBorder="1"/>
    <xf numFmtId="56" fontId="27" fillId="0" borderId="20" xfId="0" applyNumberFormat="1" applyFont="1" applyBorder="1"/>
    <xf numFmtId="0" fontId="29" fillId="0" borderId="36" xfId="0" applyFont="1" applyBorder="1"/>
    <xf numFmtId="0" fontId="29" fillId="0" borderId="0" xfId="0" applyFont="1" applyBorder="1"/>
    <xf numFmtId="0" fontId="26" fillId="0" borderId="0" xfId="0" applyFont="1" applyBorder="1"/>
    <xf numFmtId="0" fontId="29" fillId="0" borderId="37" xfId="0" applyFont="1" applyBorder="1"/>
    <xf numFmtId="0" fontId="29" fillId="0" borderId="25" xfId="0" applyFont="1" applyBorder="1"/>
    <xf numFmtId="0" fontId="27" fillId="0" borderId="20" xfId="0" applyFont="1" applyBorder="1"/>
    <xf numFmtId="0" fontId="29" fillId="0" borderId="20" xfId="0" applyFont="1" applyBorder="1"/>
    <xf numFmtId="0" fontId="27" fillId="0" borderId="36" xfId="0" applyFont="1" applyBorder="1"/>
    <xf numFmtId="0" fontId="25" fillId="0" borderId="0" xfId="0" applyFont="1" applyAlignment="1">
      <alignment horizontal="center" vertical="center"/>
    </xf>
    <xf numFmtId="0" fontId="27" fillId="0" borderId="0" xfId="0" applyFont="1" applyAlignment="1">
      <alignment horizontal="left" vertical="center"/>
    </xf>
    <xf numFmtId="0" fontId="31" fillId="0" borderId="0" xfId="0" applyFont="1" applyAlignment="1">
      <alignment horizontal="left" vertical="center"/>
    </xf>
    <xf numFmtId="0" fontId="26" fillId="0" borderId="11"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left" vertical="top"/>
    </xf>
    <xf numFmtId="0" fontId="31" fillId="0" borderId="27" xfId="0" applyFont="1" applyBorder="1" applyAlignment="1">
      <alignment vertical="top" wrapText="1"/>
    </xf>
    <xf numFmtId="0" fontId="31" fillId="0" borderId="28" xfId="0" applyFont="1" applyBorder="1" applyAlignment="1">
      <alignment vertical="top" wrapText="1"/>
    </xf>
    <xf numFmtId="0" fontId="27" fillId="0" borderId="0" xfId="0" applyFont="1" applyAlignment="1">
      <alignment vertical="center"/>
    </xf>
    <xf numFmtId="0" fontId="26" fillId="0" borderId="18" xfId="0" applyFont="1" applyBorder="1" applyAlignment="1">
      <alignment horizontal="center" vertical="center"/>
    </xf>
    <xf numFmtId="0" fontId="31" fillId="0" borderId="18" xfId="0" applyFont="1" applyBorder="1" applyAlignment="1">
      <alignment horizontal="left" vertical="top" wrapText="1"/>
    </xf>
    <xf numFmtId="0" fontId="31" fillId="0" borderId="19" xfId="0" applyFont="1" applyBorder="1" applyAlignment="1">
      <alignment horizontal="left" vertical="top" wrapText="1"/>
    </xf>
    <xf numFmtId="0" fontId="25" fillId="0" borderId="0" xfId="0" applyFont="1" applyAlignment="1">
      <alignment horizontal="right"/>
    </xf>
    <xf numFmtId="0" fontId="25" fillId="0" borderId="17" xfId="0" applyFont="1" applyBorder="1" applyAlignment="1">
      <alignment horizontal="right" vertical="center"/>
    </xf>
    <xf numFmtId="0" fontId="29" fillId="0" borderId="17" xfId="0" applyFont="1" applyBorder="1" applyAlignment="1">
      <alignment horizontal="center" vertical="center"/>
    </xf>
    <xf numFmtId="0" fontId="25" fillId="0" borderId="12" xfId="0" applyFont="1" applyBorder="1" applyAlignment="1">
      <alignment horizontal="right"/>
    </xf>
    <xf numFmtId="0" fontId="25" fillId="0" borderId="0" xfId="0" applyFont="1" applyFill="1" applyBorder="1" applyAlignment="1">
      <alignment horizontal="right"/>
    </xf>
    <xf numFmtId="0" fontId="26" fillId="0" borderId="0" xfId="0" applyFont="1" applyFill="1" applyBorder="1" applyAlignment="1">
      <alignment vertical="top"/>
    </xf>
    <xf numFmtId="0" fontId="26" fillId="0" borderId="0" xfId="0" applyFont="1" applyAlignment="1">
      <alignment vertical="center"/>
    </xf>
    <xf numFmtId="0" fontId="27"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26" fillId="0" borderId="0" xfId="0" applyFont="1" applyBorder="1" applyAlignment="1">
      <alignment vertical="center"/>
    </xf>
    <xf numFmtId="0" fontId="26" fillId="0" borderId="0" xfId="0"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0"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Fill="1" applyBorder="1" applyAlignment="1">
      <alignment horizontal="center" vertical="center" wrapText="1"/>
    </xf>
    <xf numFmtId="0" fontId="29" fillId="0" borderId="0" xfId="0" applyFont="1" applyBorder="1" applyAlignment="1">
      <alignment vertical="center"/>
    </xf>
    <xf numFmtId="0" fontId="25" fillId="0" borderId="0" xfId="0" applyFont="1" applyBorder="1" applyAlignment="1">
      <alignment horizontal="left" vertical="top"/>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7" fillId="0" borderId="0" xfId="0" applyFont="1" applyAlignment="1"/>
    <xf numFmtId="0" fontId="26" fillId="0" borderId="0" xfId="0" applyFont="1" applyAlignment="1">
      <alignment horizontal="left" vertical="center"/>
    </xf>
    <xf numFmtId="0" fontId="26" fillId="0" borderId="0" xfId="0" applyFont="1" applyFill="1" applyBorder="1" applyAlignment="1">
      <alignment horizontal="center" vertical="center" shrinkToFit="1"/>
    </xf>
    <xf numFmtId="0" fontId="35" fillId="0" borderId="0" xfId="0" applyFont="1" applyBorder="1" applyAlignment="1">
      <alignment horizontal="left" vertical="center"/>
    </xf>
    <xf numFmtId="0" fontId="25" fillId="0" borderId="0" xfId="0" applyFont="1" applyBorder="1" applyAlignment="1">
      <alignment horizontal="center" vertical="center" wrapText="1"/>
    </xf>
    <xf numFmtId="0" fontId="26" fillId="0" borderId="0" xfId="0" applyFont="1" applyFill="1" applyBorder="1" applyAlignment="1">
      <alignment horizontal="right" vertical="center" shrinkToFit="1"/>
    </xf>
    <xf numFmtId="0" fontId="26" fillId="0" borderId="0" xfId="0" applyFont="1" applyFill="1" applyBorder="1" applyAlignment="1">
      <alignment horizontal="left" vertical="center"/>
    </xf>
    <xf numFmtId="0" fontId="36" fillId="0" borderId="0" xfId="0" applyFont="1" applyBorder="1" applyAlignment="1">
      <alignment horizontal="left" vertical="center"/>
    </xf>
    <xf numFmtId="0" fontId="36" fillId="0" borderId="0" xfId="0" applyFont="1" applyBorder="1" applyAlignment="1">
      <alignment vertical="center"/>
    </xf>
    <xf numFmtId="0" fontId="27" fillId="0" borderId="0" xfId="0" applyFont="1"/>
    <xf numFmtId="0" fontId="26" fillId="0" borderId="0" xfId="0" applyFont="1" applyAlignment="1">
      <alignment horizontal="right" vertical="center"/>
    </xf>
    <xf numFmtId="0" fontId="29" fillId="0" borderId="14" xfId="0" applyFont="1" applyBorder="1" applyAlignment="1">
      <alignment horizontal="center" vertical="center"/>
    </xf>
    <xf numFmtId="0" fontId="26" fillId="0" borderId="11" xfId="0" applyFont="1" applyBorder="1" applyAlignment="1">
      <alignment horizontal="center" vertical="center"/>
    </xf>
    <xf numFmtId="0" fontId="26" fillId="0" borderId="30" xfId="0" applyFont="1" applyBorder="1" applyAlignment="1">
      <alignment horizontal="center" vertical="center"/>
    </xf>
    <xf numFmtId="0" fontId="25" fillId="0" borderId="17" xfId="0" applyFont="1" applyBorder="1" applyAlignment="1">
      <alignment horizontal="center"/>
    </xf>
    <xf numFmtId="0" fontId="26" fillId="0" borderId="27" xfId="0" applyFont="1" applyBorder="1" applyAlignment="1">
      <alignment horizontal="center" vertical="center"/>
    </xf>
    <xf numFmtId="0" fontId="26" fillId="0" borderId="17" xfId="0" applyFont="1" applyBorder="1" applyAlignment="1">
      <alignment horizontal="center" vertical="center"/>
    </xf>
    <xf numFmtId="0" fontId="25" fillId="0" borderId="17" xfId="0" applyFont="1" applyBorder="1" applyAlignment="1">
      <alignment horizontal="center" vertical="center"/>
    </xf>
    <xf numFmtId="0" fontId="26" fillId="0" borderId="28" xfId="0" applyFont="1" applyBorder="1" applyAlignment="1">
      <alignment vertical="center"/>
    </xf>
    <xf numFmtId="0" fontId="26" fillId="0" borderId="27" xfId="0" applyFont="1" applyBorder="1" applyAlignment="1">
      <alignment vertical="center"/>
    </xf>
    <xf numFmtId="9" fontId="27" fillId="0" borderId="0" xfId="0" applyNumberFormat="1" applyFont="1" applyBorder="1" applyAlignment="1">
      <alignment horizontal="center" vertical="center" shrinkToFit="1"/>
    </xf>
    <xf numFmtId="0" fontId="26" fillId="0" borderId="11" xfId="0" applyFont="1" applyBorder="1" applyAlignment="1">
      <alignment horizontal="centerContinuous" vertical="center"/>
    </xf>
    <xf numFmtId="0" fontId="26" fillId="0" borderId="12" xfId="0" applyFont="1" applyBorder="1" applyAlignment="1">
      <alignment horizontal="centerContinuous" vertical="center"/>
    </xf>
    <xf numFmtId="0" fontId="26" fillId="0" borderId="31" xfId="0" applyFont="1" applyBorder="1" applyAlignment="1">
      <alignment horizontal="centerContinuous" vertical="center"/>
    </xf>
    <xf numFmtId="0" fontId="26" fillId="0" borderId="28" xfId="0" applyFont="1" applyBorder="1" applyAlignment="1">
      <alignment horizontal="centerContinuous" vertical="center"/>
    </xf>
    <xf numFmtId="0" fontId="26" fillId="0" borderId="30" xfId="0" applyFont="1" applyBorder="1" applyAlignment="1">
      <alignment horizontal="centerContinuous" vertical="center"/>
    </xf>
    <xf numFmtId="0" fontId="26" fillId="0" borderId="19" xfId="0" applyFont="1" applyBorder="1" applyAlignment="1">
      <alignment horizontal="centerContinuous" vertical="center"/>
    </xf>
    <xf numFmtId="0" fontId="27" fillId="0" borderId="0" xfId="0" applyFont="1" applyBorder="1" applyAlignment="1">
      <alignment horizontal="left" vertical="center"/>
    </xf>
    <xf numFmtId="0" fontId="28" fillId="0" borderId="11" xfId="0" applyFont="1" applyBorder="1" applyAlignment="1">
      <alignment horizontal="centerContinuous" vertical="center" wrapText="1"/>
    </xf>
    <xf numFmtId="0" fontId="26" fillId="0" borderId="12" xfId="0" applyFont="1" applyBorder="1"/>
    <xf numFmtId="0" fontId="26" fillId="0" borderId="17" xfId="0" applyFont="1" applyBorder="1" applyAlignment="1">
      <alignment horizontal="centerContinuous" vertical="center"/>
    </xf>
    <xf numFmtId="0" fontId="26" fillId="0" borderId="27" xfId="0" applyFont="1" applyBorder="1" applyAlignment="1">
      <alignment horizontal="centerContinuous" vertical="center"/>
    </xf>
    <xf numFmtId="0" fontId="26" fillId="0" borderId="40" xfId="0" applyFont="1" applyBorder="1" applyAlignment="1">
      <alignment vertical="center"/>
    </xf>
    <xf numFmtId="0" fontId="26" fillId="0" borderId="11" xfId="0" applyFont="1" applyBorder="1" applyAlignment="1">
      <alignment horizontal="left" vertical="center" wrapText="1"/>
    </xf>
    <xf numFmtId="0" fontId="26" fillId="0" borderId="17" xfId="0" applyFont="1" applyBorder="1" applyAlignment="1">
      <alignment horizontal="left" vertical="center" wrapText="1"/>
    </xf>
    <xf numFmtId="0" fontId="29" fillId="0" borderId="17" xfId="0" applyFont="1" applyBorder="1" applyAlignment="1">
      <alignment horizontal="left" vertical="center"/>
    </xf>
    <xf numFmtId="0" fontId="29" fillId="0" borderId="17" xfId="0" applyFont="1" applyBorder="1" applyAlignment="1">
      <alignment horizontal="left" vertical="center" wrapText="1"/>
    </xf>
    <xf numFmtId="0" fontId="25" fillId="0" borderId="12" xfId="0" applyFont="1" applyBorder="1" applyAlignment="1">
      <alignment horizontal="left" wrapText="1"/>
    </xf>
    <xf numFmtId="0" fontId="25" fillId="0" borderId="0" xfId="0" applyFont="1" applyBorder="1" applyAlignment="1">
      <alignment horizontal="left"/>
    </xf>
    <xf numFmtId="0" fontId="29" fillId="0" borderId="11" xfId="0" applyFont="1" applyBorder="1" applyAlignment="1">
      <alignment horizontal="centerContinuous" vertical="center"/>
    </xf>
    <xf numFmtId="0" fontId="29" fillId="0" borderId="12" xfId="0" applyFont="1" applyBorder="1" applyAlignment="1">
      <alignment horizontal="centerContinuous" vertical="center"/>
    </xf>
    <xf numFmtId="0" fontId="29" fillId="0" borderId="11" xfId="0" applyFont="1" applyBorder="1" applyAlignment="1">
      <alignment horizontal="left" vertical="center"/>
    </xf>
    <xf numFmtId="0" fontId="29" fillId="0" borderId="17" xfId="0" applyFont="1" applyBorder="1" applyAlignment="1">
      <alignment horizontal="left"/>
    </xf>
    <xf numFmtId="0" fontId="29" fillId="0" borderId="12" xfId="0" applyFont="1" applyBorder="1" applyAlignment="1">
      <alignment horizontal="left"/>
    </xf>
    <xf numFmtId="0" fontId="29" fillId="0" borderId="17" xfId="0" applyFont="1" applyBorder="1" applyAlignment="1">
      <alignment horizontal="left" vertical="center" shrinkToFit="1"/>
    </xf>
    <xf numFmtId="0" fontId="29" fillId="0" borderId="12" xfId="0" applyFont="1" applyBorder="1" applyAlignment="1">
      <alignment horizontal="left" vertical="center" shrinkToFit="1"/>
    </xf>
    <xf numFmtId="0" fontId="29" fillId="0" borderId="14" xfId="0" applyFont="1" applyBorder="1" applyAlignment="1">
      <alignment horizontal="center"/>
    </xf>
    <xf numFmtId="0" fontId="29" fillId="0" borderId="17" xfId="0" applyFont="1" applyBorder="1" applyAlignment="1">
      <alignment horizontal="right"/>
    </xf>
    <xf numFmtId="0" fontId="36" fillId="0" borderId="0" xfId="0" applyFont="1" applyAlignment="1">
      <alignment horizontal="center"/>
    </xf>
    <xf numFmtId="0" fontId="25" fillId="0" borderId="0" xfId="0" applyFont="1" applyBorder="1" applyAlignment="1">
      <alignment horizontal="left" vertical="center"/>
    </xf>
    <xf numFmtId="0" fontId="25" fillId="0" borderId="0" xfId="0" applyFont="1" applyFill="1" applyBorder="1" applyAlignment="1">
      <alignment horizontal="left" vertical="center"/>
    </xf>
    <xf numFmtId="0" fontId="26" fillId="0" borderId="0" xfId="0" applyFont="1" applyAlignment="1">
      <alignment horizontal="center" vertical="center"/>
    </xf>
    <xf numFmtId="0" fontId="26" fillId="0" borderId="17" xfId="0" applyFont="1" applyBorder="1" applyAlignment="1">
      <alignment horizontal="center" vertical="center" shrinkToFit="1"/>
    </xf>
    <xf numFmtId="0" fontId="25" fillId="0" borderId="14" xfId="0" applyFont="1" applyBorder="1" applyAlignment="1">
      <alignment horizontal="center" vertical="center"/>
    </xf>
    <xf numFmtId="0" fontId="25" fillId="0" borderId="0" xfId="0" applyFont="1" applyBorder="1" applyAlignment="1"/>
    <xf numFmtId="0" fontId="26" fillId="0" borderId="0" xfId="0" applyFont="1" applyFill="1" applyBorder="1" applyAlignment="1">
      <alignment horizontal="left"/>
    </xf>
    <xf numFmtId="0" fontId="32" fillId="0" borderId="0" xfId="0" applyFont="1"/>
    <xf numFmtId="0" fontId="29" fillId="0" borderId="0" xfId="0" applyFont="1"/>
    <xf numFmtId="0" fontId="37" fillId="0" borderId="0" xfId="0" applyFont="1"/>
    <xf numFmtId="0" fontId="25" fillId="0" borderId="11" xfId="0" applyFont="1" applyBorder="1" applyAlignment="1">
      <alignment horizontal="centerContinuous" vertical="center"/>
    </xf>
    <xf numFmtId="0" fontId="25" fillId="0" borderId="17" xfId="0" applyFont="1" applyBorder="1" applyAlignment="1">
      <alignment horizontal="centerContinuous" vertical="center"/>
    </xf>
    <xf numFmtId="0" fontId="25" fillId="0" borderId="12" xfId="0" applyFont="1" applyBorder="1" applyAlignment="1">
      <alignment horizontal="centerContinuous" vertical="center"/>
    </xf>
    <xf numFmtId="176" fontId="25" fillId="0" borderId="11" xfId="0" applyNumberFormat="1" applyFont="1" applyBorder="1" applyAlignment="1">
      <alignment horizontal="centerContinuous" vertical="center"/>
    </xf>
    <xf numFmtId="176" fontId="25" fillId="0" borderId="17" xfId="0" applyNumberFormat="1" applyFont="1" applyBorder="1" applyAlignment="1">
      <alignment horizontal="centerContinuous" vertical="center"/>
    </xf>
    <xf numFmtId="0" fontId="25" fillId="0" borderId="12" xfId="0" applyFont="1" applyBorder="1" applyAlignment="1">
      <alignment horizontal="centerContinuous"/>
    </xf>
    <xf numFmtId="0" fontId="25" fillId="0" borderId="17" xfId="0" applyFont="1" applyBorder="1" applyAlignment="1">
      <alignment horizontal="centerContinuous"/>
    </xf>
    <xf numFmtId="0" fontId="26" fillId="0" borderId="0" xfId="0" applyFont="1" applyAlignment="1"/>
    <xf numFmtId="0" fontId="37" fillId="24" borderId="0" xfId="43" applyFont="1" applyFill="1"/>
    <xf numFmtId="0" fontId="26" fillId="24" borderId="0" xfId="43" applyFont="1" applyFill="1"/>
    <xf numFmtId="0" fontId="35" fillId="24" borderId="0" xfId="43" applyFont="1" applyFill="1"/>
    <xf numFmtId="0" fontId="26" fillId="24" borderId="0" xfId="43" applyFont="1" applyFill="1" applyBorder="1" applyAlignment="1">
      <alignment horizontal="right"/>
    </xf>
    <xf numFmtId="0" fontId="26" fillId="24" borderId="18" xfId="43" applyFont="1" applyFill="1" applyBorder="1"/>
    <xf numFmtId="0" fontId="26" fillId="0" borderId="18" xfId="43" applyFont="1" applyBorder="1" applyAlignment="1">
      <alignment horizontal="center"/>
    </xf>
    <xf numFmtId="0" fontId="26" fillId="24" borderId="18" xfId="43" applyFont="1" applyFill="1" applyBorder="1" applyAlignment="1">
      <alignment horizontal="left"/>
    </xf>
    <xf numFmtId="0" fontId="25" fillId="24" borderId="18" xfId="43" applyFont="1" applyFill="1" applyBorder="1" applyAlignment="1">
      <alignment horizontal="left"/>
    </xf>
    <xf numFmtId="0" fontId="27" fillId="24" borderId="0" xfId="43" applyFont="1" applyFill="1"/>
    <xf numFmtId="0" fontId="26" fillId="24" borderId="17" xfId="43" applyFont="1" applyFill="1" applyBorder="1"/>
    <xf numFmtId="0" fontId="26" fillId="24" borderId="0" xfId="43" applyFont="1" applyFill="1" applyAlignment="1">
      <alignment shrinkToFit="1"/>
    </xf>
    <xf numFmtId="0" fontId="26" fillId="24" borderId="0" xfId="43" applyFont="1" applyFill="1" applyBorder="1"/>
    <xf numFmtId="0" fontId="38" fillId="24" borderId="18" xfId="43" applyFont="1" applyFill="1" applyBorder="1"/>
    <xf numFmtId="0" fontId="26" fillId="24" borderId="31" xfId="43" applyFont="1" applyFill="1" applyBorder="1"/>
    <xf numFmtId="0" fontId="26" fillId="24" borderId="27" xfId="43" applyFont="1" applyFill="1" applyBorder="1"/>
    <xf numFmtId="0" fontId="25" fillId="24" borderId="17" xfId="43" applyFont="1" applyFill="1" applyBorder="1"/>
    <xf numFmtId="0" fontId="25" fillId="24" borderId="17" xfId="43" applyFont="1" applyFill="1" applyBorder="1" applyAlignment="1">
      <alignment horizontal="left"/>
    </xf>
    <xf numFmtId="0" fontId="25" fillId="24" borderId="28" xfId="43" applyFont="1" applyFill="1" applyBorder="1"/>
    <xf numFmtId="0" fontId="26" fillId="24" borderId="10" xfId="43" applyFont="1" applyFill="1" applyBorder="1" applyAlignment="1">
      <alignment horizontal="right" vertical="center"/>
    </xf>
    <xf numFmtId="0" fontId="25" fillId="24" borderId="0" xfId="43" applyFont="1" applyFill="1" applyBorder="1" applyAlignment="1">
      <alignment vertical="center" shrinkToFit="1"/>
    </xf>
    <xf numFmtId="0" fontId="26" fillId="24" borderId="18" xfId="43" applyFont="1" applyFill="1" applyBorder="1" applyAlignment="1"/>
    <xf numFmtId="0" fontId="26" fillId="25" borderId="18" xfId="43" applyFont="1" applyFill="1" applyBorder="1" applyAlignment="1"/>
    <xf numFmtId="0" fontId="26" fillId="24" borderId="29" xfId="43" applyFont="1" applyFill="1" applyBorder="1"/>
    <xf numFmtId="0" fontId="26" fillId="0" borderId="0" xfId="43" applyFont="1" applyFill="1" applyBorder="1"/>
    <xf numFmtId="0" fontId="26" fillId="0" borderId="29" xfId="43" applyFont="1" applyFill="1" applyBorder="1"/>
    <xf numFmtId="0" fontId="25" fillId="0" borderId="0" xfId="43" applyFont="1" applyFill="1" applyBorder="1" applyAlignment="1">
      <alignment vertical="center" shrinkToFit="1"/>
    </xf>
    <xf numFmtId="0" fontId="26" fillId="25" borderId="17" xfId="43" applyFont="1" applyFill="1" applyBorder="1" applyAlignment="1"/>
    <xf numFmtId="0" fontId="28" fillId="25" borderId="18" xfId="43" applyFont="1" applyFill="1" applyBorder="1" applyAlignment="1"/>
    <xf numFmtId="0" fontId="25" fillId="24" borderId="0" xfId="43" applyFont="1" applyFill="1" applyBorder="1" applyAlignment="1">
      <alignment vertical="center"/>
    </xf>
    <xf numFmtId="0" fontId="25" fillId="24" borderId="18" xfId="43" applyFont="1" applyFill="1" applyBorder="1" applyAlignment="1"/>
    <xf numFmtId="0" fontId="25" fillId="25" borderId="17" xfId="43" applyFont="1" applyFill="1" applyBorder="1" applyAlignment="1"/>
    <xf numFmtId="0" fontId="25" fillId="24" borderId="0" xfId="43" applyFont="1" applyFill="1" applyBorder="1"/>
    <xf numFmtId="0" fontId="28" fillId="24" borderId="0" xfId="43" applyFont="1" applyFill="1" applyBorder="1" applyAlignment="1">
      <alignment vertical="top" wrapText="1"/>
    </xf>
    <xf numFmtId="0" fontId="25" fillId="24" borderId="18" xfId="43" applyFont="1" applyFill="1" applyBorder="1"/>
    <xf numFmtId="0" fontId="25" fillId="25" borderId="18" xfId="43" applyFont="1" applyFill="1" applyBorder="1" applyAlignment="1"/>
    <xf numFmtId="0" fontId="25" fillId="24" borderId="0" xfId="43" applyFont="1" applyFill="1" applyBorder="1" applyAlignment="1">
      <alignment horizontal="center"/>
    </xf>
    <xf numFmtId="0" fontId="25" fillId="24" borderId="0" xfId="43" applyFont="1" applyFill="1"/>
    <xf numFmtId="0" fontId="25" fillId="24" borderId="0" xfId="43" applyFont="1" applyFill="1" applyAlignment="1">
      <alignment horizontal="left"/>
    </xf>
    <xf numFmtId="0" fontId="25" fillId="24" borderId="0" xfId="43" applyFont="1" applyFill="1" applyBorder="1" applyAlignment="1">
      <alignment horizontal="left"/>
    </xf>
    <xf numFmtId="0" fontId="25" fillId="24" borderId="0" xfId="43" applyFont="1" applyFill="1" applyBorder="1" applyAlignment="1"/>
    <xf numFmtId="0" fontId="40" fillId="24" borderId="0" xfId="44" applyFont="1" applyFill="1" applyBorder="1" applyAlignment="1" applyProtection="1"/>
    <xf numFmtId="0" fontId="39" fillId="24" borderId="0" xfId="44" applyFill="1" applyBorder="1" applyAlignment="1" applyProtection="1"/>
    <xf numFmtId="0" fontId="39" fillId="0" borderId="0" xfId="44" applyFill="1" applyBorder="1" applyAlignment="1" applyProtection="1"/>
    <xf numFmtId="0" fontId="26" fillId="0" borderId="12" xfId="0" applyFont="1" applyBorder="1" applyAlignment="1">
      <alignment horizontal="centerContinuous" vertical="center" wrapText="1"/>
    </xf>
    <xf numFmtId="0" fontId="26" fillId="0" borderId="11" xfId="0" applyFont="1" applyBorder="1" applyAlignment="1">
      <alignment horizontal="centerContinuous" vertical="center" wrapText="1"/>
    </xf>
    <xf numFmtId="38" fontId="41" fillId="0" borderId="0" xfId="46" applyFont="1" applyAlignment="1"/>
    <xf numFmtId="38" fontId="43" fillId="25" borderId="0" xfId="46" applyFont="1" applyFill="1" applyAlignment="1">
      <alignment horizontal="right"/>
    </xf>
    <xf numFmtId="38" fontId="44" fillId="0" borderId="44" xfId="46" applyFont="1" applyBorder="1" applyAlignment="1">
      <alignment horizontal="center" vertical="center"/>
    </xf>
    <xf numFmtId="38" fontId="45" fillId="0" borderId="15" xfId="46" applyFont="1" applyBorder="1" applyAlignment="1"/>
    <xf numFmtId="38" fontId="45" fillId="0" borderId="14" xfId="46" applyFont="1" applyBorder="1" applyAlignment="1"/>
    <xf numFmtId="38" fontId="45" fillId="24" borderId="14" xfId="46" applyFont="1" applyFill="1" applyBorder="1" applyAlignment="1"/>
    <xf numFmtId="0" fontId="26" fillId="0" borderId="0" xfId="0" applyFont="1" applyBorder="1" applyAlignment="1">
      <alignment horizontal="left" vertical="center" wrapText="1"/>
    </xf>
    <xf numFmtId="0" fontId="26" fillId="0" borderId="0" xfId="0" applyFont="1" applyBorder="1" applyAlignment="1">
      <alignment horizontal="left" vertical="center"/>
    </xf>
    <xf numFmtId="0" fontId="29" fillId="0" borderId="30" xfId="0" applyFont="1" applyBorder="1"/>
    <xf numFmtId="0" fontId="29" fillId="0" borderId="18" xfId="0" applyFont="1" applyBorder="1"/>
    <xf numFmtId="0" fontId="29" fillId="0" borderId="19" xfId="0" applyFont="1" applyBorder="1"/>
    <xf numFmtId="0" fontId="46" fillId="0" borderId="0" xfId="0" applyFont="1"/>
    <xf numFmtId="0" fontId="29" fillId="0" borderId="27" xfId="0" applyFont="1" applyBorder="1"/>
    <xf numFmtId="0" fontId="29" fillId="0" borderId="28" xfId="0" applyFont="1" applyBorder="1"/>
    <xf numFmtId="0" fontId="29" fillId="0" borderId="29" xfId="0" applyFont="1" applyBorder="1"/>
    <xf numFmtId="0" fontId="29" fillId="0" borderId="29" xfId="0" applyFont="1" applyBorder="1" applyAlignment="1">
      <alignment horizontal="center" vertical="center"/>
    </xf>
    <xf numFmtId="0" fontId="29" fillId="0" borderId="11" xfId="0" applyFont="1" applyBorder="1"/>
    <xf numFmtId="0" fontId="29" fillId="0" borderId="14" xfId="0" applyFont="1" applyBorder="1" applyAlignment="1">
      <alignment horizontal="right"/>
    </xf>
    <xf numFmtId="0" fontId="29" fillId="0" borderId="29" xfId="0" applyFont="1" applyBorder="1" applyAlignment="1">
      <alignment horizontal="center"/>
    </xf>
    <xf numFmtId="0" fontId="29" fillId="0" borderId="10" xfId="0" applyFont="1" applyBorder="1" applyAlignment="1">
      <alignment horizontal="center" vertical="center"/>
    </xf>
    <xf numFmtId="0" fontId="27" fillId="0" borderId="0" xfId="0" applyFont="1" applyBorder="1"/>
    <xf numFmtId="0" fontId="46" fillId="0" borderId="0" xfId="0" applyFont="1" applyAlignment="1">
      <alignment vertical="center"/>
    </xf>
    <xf numFmtId="0" fontId="29" fillId="0" borderId="14" xfId="0" applyFont="1" applyBorder="1"/>
    <xf numFmtId="0" fontId="29" fillId="0" borderId="29" xfId="0" applyFont="1" applyBorder="1" applyAlignment="1">
      <alignment vertical="center"/>
    </xf>
    <xf numFmtId="0" fontId="29" fillId="0" borderId="10" xfId="0" applyFont="1" applyBorder="1" applyAlignment="1">
      <alignment vertical="center"/>
    </xf>
    <xf numFmtId="0" fontId="29" fillId="0" borderId="11" xfId="0" applyFont="1" applyBorder="1" applyAlignment="1">
      <alignment vertical="center"/>
    </xf>
    <xf numFmtId="0" fontId="29" fillId="0" borderId="14" xfId="0" applyFont="1" applyBorder="1" applyAlignment="1">
      <alignment horizontal="right" vertical="center"/>
    </xf>
    <xf numFmtId="0" fontId="29" fillId="0" borderId="30" xfId="0" applyFont="1" applyBorder="1" applyAlignment="1">
      <alignment horizontal="left" vertical="center"/>
    </xf>
    <xf numFmtId="0" fontId="29" fillId="0" borderId="18" xfId="0" applyFont="1" applyBorder="1" applyAlignment="1">
      <alignment vertical="center"/>
    </xf>
    <xf numFmtId="0" fontId="47" fillId="0" borderId="0" xfId="0" applyFont="1" applyBorder="1" applyAlignment="1">
      <alignment horizontal="center" wrapText="1"/>
    </xf>
    <xf numFmtId="0" fontId="29" fillId="0" borderId="17" xfId="0" applyFont="1" applyBorder="1"/>
    <xf numFmtId="0" fontId="29" fillId="0" borderId="12" xfId="0" applyFont="1" applyBorder="1"/>
    <xf numFmtId="0" fontId="46" fillId="0" borderId="0" xfId="0" applyFont="1" applyBorder="1"/>
    <xf numFmtId="0" fontId="29" fillId="0" borderId="0" xfId="0" applyFont="1" applyBorder="1" applyAlignment="1">
      <alignment horizontal="right"/>
    </xf>
    <xf numFmtId="0" fontId="29" fillId="0" borderId="21" xfId="0" applyFont="1" applyBorder="1"/>
    <xf numFmtId="0" fontId="29" fillId="0" borderId="23" xfId="0" applyFont="1" applyBorder="1"/>
    <xf numFmtId="0" fontId="29" fillId="0" borderId="26" xfId="0" applyFont="1" applyBorder="1"/>
    <xf numFmtId="0" fontId="26" fillId="0" borderId="31" xfId="0" applyFont="1" applyBorder="1" applyAlignment="1">
      <alignment vertical="center"/>
    </xf>
    <xf numFmtId="0" fontId="26" fillId="0" borderId="27" xfId="0" applyFont="1" applyBorder="1"/>
    <xf numFmtId="0" fontId="26" fillId="0" borderId="10" xfId="0" applyFont="1" applyBorder="1"/>
    <xf numFmtId="0" fontId="48" fillId="0" borderId="0" xfId="0" applyFont="1"/>
    <xf numFmtId="0" fontId="27" fillId="0" borderId="32" xfId="0" applyFont="1" applyBorder="1"/>
    <xf numFmtId="0" fontId="27" fillId="0" borderId="22" xfId="0" applyFont="1" applyBorder="1"/>
    <xf numFmtId="0" fontId="47" fillId="0" borderId="22" xfId="0" applyFont="1" applyBorder="1"/>
    <xf numFmtId="0" fontId="29" fillId="0" borderId="22" xfId="0" applyFont="1" applyBorder="1"/>
    <xf numFmtId="0" fontId="29" fillId="0" borderId="24" xfId="0" applyFont="1" applyBorder="1"/>
    <xf numFmtId="0" fontId="26" fillId="0" borderId="0" xfId="0" applyNumberFormat="1" applyFont="1" applyFill="1" applyBorder="1" applyAlignment="1">
      <alignment horizontal="left" vertical="center"/>
    </xf>
    <xf numFmtId="0" fontId="26" fillId="0" borderId="0" xfId="0" applyNumberFormat="1" applyFont="1" applyBorder="1" applyAlignment="1">
      <alignment horizontal="left" vertical="center"/>
    </xf>
    <xf numFmtId="0" fontId="26" fillId="0" borderId="0" xfId="0" applyNumberFormat="1" applyFont="1" applyAlignment="1">
      <alignment horizontal="left" vertical="center"/>
    </xf>
    <xf numFmtId="0" fontId="38" fillId="24" borderId="0" xfId="43" applyFont="1" applyFill="1" applyBorder="1"/>
    <xf numFmtId="0" fontId="25" fillId="24" borderId="0" xfId="43" applyFont="1" applyFill="1" applyAlignment="1">
      <alignment horizontal="centerContinuous" shrinkToFit="1"/>
    </xf>
    <xf numFmtId="0" fontId="26" fillId="24" borderId="0" xfId="43" applyFont="1" applyFill="1" applyAlignment="1">
      <alignment horizontal="centerContinuous" shrinkToFit="1"/>
    </xf>
    <xf numFmtId="0" fontId="26" fillId="24" borderId="0" xfId="43" applyFont="1" applyFill="1" applyBorder="1" applyAlignment="1">
      <alignment horizontal="right" vertical="center"/>
    </xf>
    <xf numFmtId="0" fontId="25" fillId="24" borderId="27" xfId="43" applyFont="1" applyFill="1" applyBorder="1"/>
    <xf numFmtId="0" fontId="25" fillId="0" borderId="0" xfId="0" applyFont="1" applyAlignment="1">
      <alignment horizontal="center"/>
    </xf>
    <xf numFmtId="0" fontId="25" fillId="0" borderId="0" xfId="0" applyFont="1" applyFill="1"/>
    <xf numFmtId="0" fontId="25" fillId="0" borderId="0" xfId="0" quotePrefix="1" applyFont="1"/>
    <xf numFmtId="0" fontId="25" fillId="0" borderId="0" xfId="0" quotePrefix="1" applyFont="1" applyFill="1"/>
    <xf numFmtId="0" fontId="25" fillId="25" borderId="18" xfId="0" applyFont="1" applyFill="1" applyBorder="1"/>
    <xf numFmtId="0" fontId="25" fillId="25" borderId="17" xfId="0" applyFont="1" applyFill="1" applyBorder="1"/>
    <xf numFmtId="0" fontId="25" fillId="0" borderId="18" xfId="0" applyFont="1" applyBorder="1"/>
    <xf numFmtId="0" fontId="29" fillId="0" borderId="0" xfId="0" applyFont="1" applyFill="1"/>
    <xf numFmtId="0" fontId="25" fillId="0" borderId="0" xfId="0" applyFont="1" applyFill="1" applyBorder="1"/>
    <xf numFmtId="0" fontId="41" fillId="0" borderId="0" xfId="47" applyFont="1" applyAlignment="1"/>
    <xf numFmtId="0" fontId="42" fillId="0" borderId="0" xfId="47" applyFont="1" applyAlignment="1">
      <alignment horizontal="center"/>
    </xf>
    <xf numFmtId="0" fontId="44" fillId="0" borderId="16" xfId="47" applyFont="1" applyBorder="1" applyAlignment="1"/>
    <xf numFmtId="0" fontId="44" fillId="0" borderId="44" xfId="47" applyFont="1" applyBorder="1" applyAlignment="1">
      <alignment horizontal="center" vertical="center"/>
    </xf>
    <xf numFmtId="0" fontId="44" fillId="0" borderId="0" xfId="47" applyFont="1" applyAlignment="1">
      <alignment horizontal="center"/>
    </xf>
    <xf numFmtId="0" fontId="44" fillId="0" borderId="0" xfId="47" applyFont="1" applyAlignment="1"/>
    <xf numFmtId="0" fontId="45" fillId="0" borderId="15" xfId="47" applyFont="1" applyBorder="1" applyAlignment="1"/>
    <xf numFmtId="0" fontId="45" fillId="0" borderId="15" xfId="47" applyFont="1" applyBorder="1" applyAlignment="1">
      <alignment shrinkToFit="1"/>
    </xf>
    <xf numFmtId="0" fontId="45" fillId="0" borderId="0" xfId="47" applyFont="1" applyAlignment="1">
      <alignment horizontal="center"/>
    </xf>
    <xf numFmtId="0" fontId="45" fillId="0" borderId="0" xfId="47" applyFont="1" applyAlignment="1"/>
    <xf numFmtId="0" fontId="45" fillId="0" borderId="14" xfId="47" applyFont="1" applyBorder="1" applyAlignment="1"/>
    <xf numFmtId="0" fontId="45" fillId="0" borderId="0" xfId="47" applyFont="1" applyBorder="1" applyAlignment="1"/>
    <xf numFmtId="0" fontId="45" fillId="24" borderId="14" xfId="47" applyFont="1" applyFill="1" applyBorder="1" applyAlignment="1"/>
    <xf numFmtId="0" fontId="25" fillId="0" borderId="42" xfId="0" applyFont="1" applyFill="1" applyBorder="1" applyAlignment="1">
      <alignment horizontal="center" vertical="center"/>
    </xf>
    <xf numFmtId="0" fontId="25" fillId="0" borderId="43" xfId="0" applyFont="1" applyFill="1" applyBorder="1" applyAlignment="1">
      <alignment horizontal="center" vertical="center"/>
    </xf>
    <xf numFmtId="0" fontId="25" fillId="0" borderId="43" xfId="0" applyFont="1" applyBorder="1" applyAlignment="1">
      <alignment horizontal="center" vertical="center"/>
    </xf>
    <xf numFmtId="0" fontId="25" fillId="0" borderId="42" xfId="0" applyFont="1" applyBorder="1" applyAlignment="1">
      <alignment horizontal="center" vertical="center"/>
    </xf>
    <xf numFmtId="0" fontId="25" fillId="0" borderId="42" xfId="0" applyFont="1" applyBorder="1" applyAlignment="1">
      <alignment horizontal="center" vertical="center" wrapText="1"/>
    </xf>
    <xf numFmtId="0" fontId="25" fillId="0" borderId="43" xfId="0" applyFont="1" applyBorder="1" applyAlignment="1">
      <alignment horizontal="center" vertical="center" wrapText="1"/>
    </xf>
    <xf numFmtId="0" fontId="29" fillId="0" borderId="46" xfId="0" applyFont="1" applyBorder="1"/>
    <xf numFmtId="0" fontId="29" fillId="0" borderId="47" xfId="0" applyFont="1" applyBorder="1"/>
    <xf numFmtId="0" fontId="29" fillId="0" borderId="48" xfId="0" applyFont="1" applyBorder="1"/>
    <xf numFmtId="0" fontId="29" fillId="0" borderId="31" xfId="0" applyFont="1" applyBorder="1"/>
    <xf numFmtId="0" fontId="29" fillId="0" borderId="27" xfId="0" applyFont="1" applyBorder="1" applyAlignment="1">
      <alignment horizontal="left"/>
    </xf>
    <xf numFmtId="0" fontId="29" fillId="0" borderId="49" xfId="0" applyFont="1" applyBorder="1"/>
    <xf numFmtId="0" fontId="29" fillId="0" borderId="50" xfId="0" applyFont="1" applyBorder="1"/>
    <xf numFmtId="0" fontId="29" fillId="0" borderId="51" xfId="0" applyFont="1" applyBorder="1"/>
    <xf numFmtId="0" fontId="29" fillId="0" borderId="52" xfId="0" applyFont="1" applyBorder="1"/>
    <xf numFmtId="0" fontId="29" fillId="0" borderId="53" xfId="0" applyFont="1" applyBorder="1"/>
    <xf numFmtId="0" fontId="29" fillId="0" borderId="54" xfId="0" applyFont="1" applyBorder="1"/>
    <xf numFmtId="0" fontId="46" fillId="0" borderId="50" xfId="0" applyFont="1" applyBorder="1"/>
    <xf numFmtId="0" fontId="46" fillId="0" borderId="51" xfId="0" applyFont="1" applyBorder="1"/>
    <xf numFmtId="0" fontId="47" fillId="0" borderId="0" xfId="0" applyFont="1"/>
    <xf numFmtId="0" fontId="49" fillId="0" borderId="0" xfId="0" applyFont="1"/>
    <xf numFmtId="0" fontId="39" fillId="24" borderId="0" xfId="44" applyFill="1" applyAlignment="1" applyProtection="1"/>
    <xf numFmtId="177" fontId="25" fillId="0" borderId="17" xfId="0" applyNumberFormat="1" applyFont="1" applyBorder="1"/>
    <xf numFmtId="0" fontId="29" fillId="0" borderId="0" xfId="0" applyFont="1" applyFill="1" applyBorder="1" applyAlignment="1">
      <alignment horizontal="center" vertical="center"/>
    </xf>
    <xf numFmtId="0" fontId="29" fillId="0" borderId="0" xfId="0" applyFont="1" applyBorder="1" applyAlignment="1">
      <alignment horizontal="center"/>
    </xf>
    <xf numFmtId="0" fontId="25" fillId="0" borderId="0" xfId="0" applyFont="1" applyBorder="1" applyAlignment="1">
      <alignment horizontal="center"/>
    </xf>
    <xf numFmtId="9" fontId="29" fillId="0" borderId="0" xfId="0" applyNumberFormat="1" applyFont="1" applyBorder="1" applyAlignment="1">
      <alignment horizontal="center"/>
    </xf>
    <xf numFmtId="0" fontId="29" fillId="0" borderId="14" xfId="0" applyFont="1" applyFill="1" applyBorder="1" applyAlignment="1">
      <alignment horizontal="center" vertical="center"/>
    </xf>
    <xf numFmtId="0" fontId="27" fillId="25" borderId="33" xfId="0" applyFont="1" applyFill="1" applyBorder="1" applyAlignment="1">
      <alignment horizontal="centerContinuous" vertical="center"/>
    </xf>
    <xf numFmtId="0" fontId="34" fillId="25" borderId="34" xfId="0" applyFont="1" applyFill="1" applyBorder="1" applyAlignment="1">
      <alignment horizontal="centerContinuous" vertical="center"/>
    </xf>
    <xf numFmtId="0" fontId="25" fillId="25" borderId="34" xfId="0" applyFont="1" applyFill="1" applyBorder="1" applyAlignment="1">
      <alignment horizontal="centerContinuous" vertical="center"/>
    </xf>
    <xf numFmtId="0" fontId="25" fillId="25" borderId="41" xfId="0" applyFont="1" applyFill="1" applyBorder="1" applyAlignment="1">
      <alignment horizontal="centerContinuous" vertical="center"/>
    </xf>
    <xf numFmtId="0" fontId="26" fillId="25" borderId="0" xfId="0" applyFont="1" applyFill="1"/>
    <xf numFmtId="0" fontId="25" fillId="25" borderId="0" xfId="0" applyFont="1" applyFill="1"/>
    <xf numFmtId="0" fontId="36" fillId="25" borderId="0" xfId="0" applyFont="1" applyFill="1" applyAlignment="1">
      <alignment horizontal="center"/>
    </xf>
    <xf numFmtId="0" fontId="26" fillId="25" borderId="0" xfId="0" applyFont="1" applyFill="1" applyBorder="1" applyAlignment="1">
      <alignment horizontal="left" vertical="center"/>
    </xf>
    <xf numFmtId="0" fontId="37" fillId="25" borderId="0" xfId="0" applyFont="1" applyFill="1"/>
    <xf numFmtId="0" fontId="32" fillId="25" borderId="0" xfId="0" applyFont="1" applyFill="1" applyBorder="1" applyAlignment="1">
      <alignment horizontal="left" vertical="center"/>
    </xf>
    <xf numFmtId="0" fontId="26" fillId="25" borderId="0" xfId="0" applyFont="1" applyFill="1" applyAlignment="1">
      <alignment vertical="center"/>
    </xf>
    <xf numFmtId="0" fontId="26" fillId="25" borderId="0" xfId="0" applyFont="1" applyFill="1" applyBorder="1" applyAlignment="1">
      <alignment vertical="center"/>
    </xf>
    <xf numFmtId="0" fontId="26" fillId="25" borderId="0" xfId="0" applyFont="1" applyFill="1" applyBorder="1" applyAlignment="1">
      <alignment horizontal="center" vertical="center" shrinkToFit="1"/>
    </xf>
    <xf numFmtId="0" fontId="26" fillId="25" borderId="0" xfId="0" applyFont="1" applyFill="1" applyBorder="1" applyAlignment="1">
      <alignment horizontal="center" vertical="center"/>
    </xf>
    <xf numFmtId="0" fontId="29" fillId="25" borderId="0" xfId="0" applyFont="1" applyFill="1" applyBorder="1" applyAlignment="1">
      <alignment vertical="center"/>
    </xf>
    <xf numFmtId="0" fontId="29" fillId="25" borderId="49" xfId="0" applyFont="1" applyFill="1" applyBorder="1"/>
    <xf numFmtId="0" fontId="29" fillId="25" borderId="50" xfId="0" applyFont="1" applyFill="1" applyBorder="1"/>
    <xf numFmtId="0" fontId="50" fillId="0" borderId="0" xfId="0" applyFont="1"/>
    <xf numFmtId="0" fontId="51" fillId="0" borderId="0" xfId="0" applyFont="1" applyAlignment="1">
      <alignment horizontal="left"/>
    </xf>
    <xf numFmtId="0" fontId="52" fillId="0" borderId="14" xfId="47" applyFont="1" applyBorder="1" applyAlignment="1"/>
    <xf numFmtId="38" fontId="52" fillId="0" borderId="14" xfId="46" applyFont="1" applyBorder="1" applyAlignment="1">
      <alignment horizontal="right"/>
    </xf>
    <xf numFmtId="0" fontId="45" fillId="0" borderId="14" xfId="47" applyFont="1" applyBorder="1" applyAlignment="1">
      <alignment shrinkToFit="1"/>
    </xf>
    <xf numFmtId="0" fontId="28" fillId="0" borderId="0" xfId="0" applyFont="1"/>
    <xf numFmtId="0" fontId="50" fillId="0" borderId="0" xfId="0" applyFont="1" applyAlignment="1">
      <alignment horizontal="left"/>
    </xf>
    <xf numFmtId="0" fontId="45" fillId="0" borderId="16" xfId="47" applyFont="1" applyBorder="1" applyAlignment="1"/>
    <xf numFmtId="38" fontId="45" fillId="0" borderId="16" xfId="46" applyFont="1" applyBorder="1" applyAlignment="1"/>
    <xf numFmtId="0" fontId="45" fillId="0" borderId="14" xfId="47" applyFont="1" applyBorder="1" applyAlignment="1">
      <alignment horizontal="left" vertical="center"/>
    </xf>
    <xf numFmtId="38" fontId="45" fillId="0" borderId="14" xfId="46" applyFont="1" applyBorder="1" applyAlignment="1">
      <alignment horizontal="right" vertical="center"/>
    </xf>
    <xf numFmtId="0" fontId="45" fillId="0" borderId="14" xfId="47" applyFont="1" applyBorder="1" applyAlignment="1">
      <alignment horizontal="center" vertical="center"/>
    </xf>
    <xf numFmtId="0" fontId="45" fillId="24" borderId="14" xfId="47" applyFont="1" applyFill="1" applyBorder="1" applyAlignment="1">
      <alignment shrinkToFit="1"/>
    </xf>
    <xf numFmtId="38" fontId="31" fillId="0" borderId="14" xfId="46" applyFont="1" applyBorder="1" applyAlignment="1"/>
    <xf numFmtId="0" fontId="45" fillId="0" borderId="14" xfId="0" applyFont="1" applyBorder="1" applyAlignment="1"/>
    <xf numFmtId="0" fontId="26" fillId="24" borderId="0" xfId="43" applyFont="1" applyFill="1" applyBorder="1" applyAlignment="1">
      <alignment horizontal="right"/>
    </xf>
    <xf numFmtId="0" fontId="26" fillId="0" borderId="0" xfId="0" applyFont="1" applyBorder="1" applyAlignment="1">
      <alignment horizontal="center"/>
    </xf>
    <xf numFmtId="0" fontId="26" fillId="24" borderId="0" xfId="0" applyFont="1" applyFill="1"/>
    <xf numFmtId="0" fontId="26" fillId="24" borderId="0" xfId="0" applyFont="1" applyFill="1" applyBorder="1" applyAlignment="1"/>
    <xf numFmtId="0" fontId="26" fillId="24" borderId="0" xfId="0" applyFont="1" applyFill="1" applyBorder="1" applyAlignment="1">
      <alignment horizontal="left" vertical="center"/>
    </xf>
    <xf numFmtId="0" fontId="26" fillId="24" borderId="0" xfId="0" applyFont="1" applyFill="1" applyAlignment="1"/>
    <xf numFmtId="0" fontId="25" fillId="24" borderId="0" xfId="0" applyFont="1" applyFill="1"/>
    <xf numFmtId="0" fontId="25" fillId="24" borderId="0" xfId="0" applyFont="1" applyFill="1" applyBorder="1" applyAlignment="1">
      <alignment horizontal="left"/>
    </xf>
    <xf numFmtId="0" fontId="26" fillId="24" borderId="0" xfId="43" applyFont="1" applyFill="1" applyBorder="1" applyAlignment="1">
      <alignment horizontal="right"/>
    </xf>
    <xf numFmtId="0" fontId="25" fillId="0" borderId="55" xfId="0" applyFont="1" applyBorder="1" applyAlignment="1">
      <alignment horizontal="center" vertical="center"/>
    </xf>
    <xf numFmtId="0" fontId="25" fillId="0" borderId="56" xfId="0" applyFont="1" applyBorder="1" applyAlignment="1">
      <alignment horizontal="center" vertical="center"/>
    </xf>
    <xf numFmtId="0" fontId="25" fillId="0" borderId="55" xfId="0" applyFont="1" applyFill="1" applyBorder="1" applyAlignment="1">
      <alignment horizontal="center" vertical="center"/>
    </xf>
    <xf numFmtId="0" fontId="25" fillId="0" borderId="56" xfId="0" applyFont="1" applyFill="1" applyBorder="1" applyAlignment="1">
      <alignment horizontal="center" vertical="center"/>
    </xf>
    <xf numFmtId="0" fontId="25" fillId="0" borderId="11" xfId="0" applyFont="1" applyBorder="1" applyAlignment="1">
      <alignment horizontal="center" vertical="center"/>
    </xf>
    <xf numFmtId="0" fontId="25" fillId="0" borderId="17" xfId="0" applyFont="1" applyBorder="1" applyAlignment="1">
      <alignment horizontal="center" vertical="center"/>
    </xf>
    <xf numFmtId="0" fontId="25" fillId="0" borderId="12" xfId="0" applyFont="1" applyBorder="1" applyAlignment="1">
      <alignment horizontal="center" vertical="center"/>
    </xf>
    <xf numFmtId="0" fontId="26" fillId="0" borderId="11"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12" xfId="0" applyFont="1" applyFill="1" applyBorder="1" applyAlignment="1">
      <alignment horizontal="center" vertical="center"/>
    </xf>
    <xf numFmtId="0" fontId="29" fillId="0" borderId="14" xfId="0" applyFont="1" applyBorder="1" applyAlignment="1">
      <alignment horizontal="center" vertical="center"/>
    </xf>
    <xf numFmtId="0" fontId="27" fillId="0" borderId="20" xfId="0" applyFont="1" applyBorder="1" applyAlignment="1">
      <alignment horizontal="left" vertical="center" wrapText="1"/>
    </xf>
    <xf numFmtId="0" fontId="27" fillId="0" borderId="0" xfId="0" applyFont="1" applyAlignment="1">
      <alignment horizontal="left" vertical="center" wrapText="1"/>
    </xf>
    <xf numFmtId="0" fontId="25" fillId="0" borderId="11" xfId="0" applyFont="1" applyBorder="1" applyAlignment="1">
      <alignment horizontal="center"/>
    </xf>
    <xf numFmtId="0" fontId="25" fillId="0" borderId="17" xfId="0" applyFont="1" applyBorder="1" applyAlignment="1">
      <alignment horizontal="center"/>
    </xf>
    <xf numFmtId="0" fontId="25" fillId="0" borderId="12" xfId="0" applyFont="1" applyBorder="1" applyAlignment="1">
      <alignment horizontal="center"/>
    </xf>
    <xf numFmtId="0" fontId="27" fillId="0" borderId="0" xfId="0" applyFont="1" applyAlignment="1">
      <alignment horizontal="right" wrapText="1"/>
    </xf>
    <xf numFmtId="0" fontId="27" fillId="0" borderId="29" xfId="0" applyFont="1" applyBorder="1" applyAlignment="1">
      <alignment horizontal="right" wrapText="1"/>
    </xf>
    <xf numFmtId="0" fontId="29" fillId="0" borderId="16"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16" xfId="0" applyFont="1" applyBorder="1" applyAlignment="1">
      <alignment horizontal="center" vertical="center" wrapText="1"/>
    </xf>
    <xf numFmtId="0" fontId="29" fillId="0" borderId="15" xfId="0" applyFont="1" applyBorder="1" applyAlignment="1">
      <alignment horizontal="center" vertical="center" wrapText="1"/>
    </xf>
    <xf numFmtId="0" fontId="33" fillId="0" borderId="31" xfId="0" applyFont="1" applyBorder="1" applyAlignment="1">
      <alignment horizontal="left" vertical="center" wrapText="1"/>
    </xf>
    <xf numFmtId="0" fontId="33" fillId="0" borderId="27" xfId="0" applyFont="1" applyBorder="1" applyAlignment="1">
      <alignment horizontal="left" vertical="center" wrapText="1"/>
    </xf>
    <xf numFmtId="0" fontId="33" fillId="0" borderId="28" xfId="0" applyFont="1" applyBorder="1" applyAlignment="1">
      <alignment horizontal="left" vertical="center" wrapText="1"/>
    </xf>
    <xf numFmtId="0" fontId="33" fillId="0" borderId="30" xfId="0" applyFont="1" applyBorder="1" applyAlignment="1">
      <alignment horizontal="left" vertical="center" wrapText="1"/>
    </xf>
    <xf numFmtId="0" fontId="33" fillId="0" borderId="18" xfId="0" applyFont="1" applyBorder="1" applyAlignment="1">
      <alignment horizontal="left" vertical="center" wrapText="1"/>
    </xf>
    <xf numFmtId="0" fontId="33" fillId="0" borderId="19" xfId="0" applyFont="1" applyBorder="1" applyAlignment="1">
      <alignment horizontal="left" vertical="center" wrapText="1"/>
    </xf>
    <xf numFmtId="0" fontId="29" fillId="0" borderId="13" xfId="0" applyFont="1" applyBorder="1" applyAlignment="1">
      <alignment horizontal="center" vertical="center" shrinkToFit="1"/>
    </xf>
    <xf numFmtId="0" fontId="29" fillId="0" borderId="13" xfId="0" applyFont="1" applyBorder="1" applyAlignment="1">
      <alignment horizontal="center" vertical="center" wrapText="1"/>
    </xf>
    <xf numFmtId="0" fontId="29" fillId="0" borderId="16" xfId="0" applyFont="1" applyBorder="1" applyAlignment="1">
      <alignment horizontal="center" vertical="center"/>
    </xf>
    <xf numFmtId="0" fontId="29" fillId="0" borderId="13" xfId="0" applyFont="1" applyBorder="1" applyAlignment="1">
      <alignment horizontal="center" vertical="center"/>
    </xf>
    <xf numFmtId="0" fontId="29" fillId="0" borderId="15" xfId="0" applyFont="1" applyBorder="1" applyAlignment="1">
      <alignment horizontal="center" vertical="center"/>
    </xf>
    <xf numFmtId="0" fontId="27" fillId="0" borderId="31" xfId="0" applyFont="1" applyBorder="1" applyAlignment="1">
      <alignment horizontal="center" vertical="center"/>
    </xf>
    <xf numFmtId="0" fontId="27" fillId="0" borderId="28" xfId="0" applyFont="1" applyBorder="1" applyAlignment="1">
      <alignment horizontal="center" vertical="center"/>
    </xf>
    <xf numFmtId="0" fontId="27" fillId="0" borderId="30" xfId="0" applyFont="1" applyBorder="1" applyAlignment="1">
      <alignment horizontal="center" vertical="center"/>
    </xf>
    <xf numFmtId="0" fontId="27" fillId="0" borderId="19" xfId="0" applyFont="1" applyBorder="1" applyAlignment="1">
      <alignment horizontal="center" vertical="center"/>
    </xf>
    <xf numFmtId="0" fontId="45" fillId="0" borderId="45" xfId="47" applyFont="1" applyBorder="1" applyAlignment="1">
      <alignment horizontal="center" vertical="center" textRotation="255"/>
    </xf>
    <xf numFmtId="0" fontId="45" fillId="0" borderId="0" xfId="47" applyFont="1" applyBorder="1" applyAlignment="1">
      <alignment horizontal="center" vertical="center" textRotation="255"/>
    </xf>
    <xf numFmtId="0" fontId="30" fillId="0" borderId="11" xfId="0" applyFont="1" applyBorder="1" applyAlignment="1">
      <alignment horizontal="center" vertical="center"/>
    </xf>
    <xf numFmtId="0" fontId="30" fillId="0" borderId="17" xfId="0" applyFont="1" applyBorder="1" applyAlignment="1">
      <alignment horizontal="center" vertical="center"/>
    </xf>
    <xf numFmtId="0" fontId="30" fillId="0" borderId="12"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38" xfId="0" applyFont="1" applyBorder="1" applyAlignment="1">
      <alignment horizontal="center"/>
    </xf>
    <xf numFmtId="0" fontId="29" fillId="0" borderId="39" xfId="0" applyFont="1" applyBorder="1" applyAlignment="1">
      <alignment horizontal="center"/>
    </xf>
    <xf numFmtId="0" fontId="26" fillId="24" borderId="18" xfId="43" applyFont="1" applyFill="1" applyBorder="1" applyAlignment="1">
      <alignment horizontal="center"/>
    </xf>
    <xf numFmtId="0" fontId="28" fillId="0" borderId="0" xfId="43" applyFont="1" applyBorder="1" applyAlignment="1">
      <alignment vertical="top" wrapText="1"/>
    </xf>
    <xf numFmtId="0" fontId="27" fillId="24" borderId="0" xfId="43" applyFont="1" applyFill="1" applyAlignment="1">
      <alignment horizontal="center"/>
    </xf>
    <xf numFmtId="0" fontId="26" fillId="24" borderId="0" xfId="43" applyFont="1" applyFill="1" applyBorder="1" applyAlignment="1">
      <alignment horizontal="right"/>
    </xf>
    <xf numFmtId="0" fontId="26" fillId="24" borderId="0" xfId="43" applyFont="1" applyFill="1" applyBorder="1" applyAlignment="1">
      <alignment horizontal="right" shrinkToFit="1"/>
    </xf>
    <xf numFmtId="0" fontId="26" fillId="25" borderId="18" xfId="43" applyFont="1" applyFill="1" applyBorder="1" applyAlignment="1">
      <alignment horizontal="center" wrapText="1"/>
    </xf>
    <xf numFmtId="0" fontId="25" fillId="0" borderId="27" xfId="0" applyFont="1" applyBorder="1" applyAlignment="1">
      <alignment horizontal="center"/>
    </xf>
    <xf numFmtId="0" fontId="25" fillId="25" borderId="0" xfId="0" applyFont="1" applyFill="1" applyAlignment="1">
      <alignment horizontal="center" vertical="center"/>
    </xf>
    <xf numFmtId="0" fontId="1" fillId="0" borderId="0" xfId="48">
      <alignment vertical="center"/>
    </xf>
    <xf numFmtId="0" fontId="0" fillId="0" borderId="0" xfId="0" applyAlignment="1">
      <alignment vertical="center"/>
    </xf>
    <xf numFmtId="0" fontId="0" fillId="0" borderId="0" xfId="0" applyAlignment="1">
      <alignment horizontal="right" vertical="center"/>
    </xf>
    <xf numFmtId="0" fontId="55" fillId="0" borderId="0" xfId="0" applyFont="1" applyAlignment="1">
      <alignment vertical="center"/>
    </xf>
    <xf numFmtId="0" fontId="56" fillId="0" borderId="0" xfId="0" applyFont="1" applyAlignment="1">
      <alignment horizontal="center" vertical="center"/>
    </xf>
    <xf numFmtId="0" fontId="0" fillId="0" borderId="57"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57" fillId="0" borderId="0" xfId="0" applyFont="1" applyAlignment="1">
      <alignment vertical="center"/>
    </xf>
    <xf numFmtId="0" fontId="0" fillId="0" borderId="25" xfId="0" applyBorder="1" applyAlignment="1">
      <alignment vertical="center"/>
    </xf>
    <xf numFmtId="0" fontId="0" fillId="0" borderId="0" xfId="0" applyBorder="1" applyAlignment="1">
      <alignment vertical="center"/>
    </xf>
    <xf numFmtId="0" fontId="58" fillId="0" borderId="0" xfId="0" applyFont="1" applyAlignment="1">
      <alignment vertical="center"/>
    </xf>
    <xf numFmtId="0" fontId="60" fillId="0" borderId="14" xfId="0" applyFont="1" applyBorder="1" applyAlignment="1">
      <alignment horizontal="center" vertical="center"/>
    </xf>
    <xf numFmtId="0" fontId="60" fillId="0" borderId="0" xfId="0" applyFont="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2"/>
    <cellStyle name="桁区切り 3" xfId="4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cellStyle name="標準 3" xfId="48"/>
    <cellStyle name="標準 4" xfId="47"/>
    <cellStyle name="標準_掲載商品（品質・原産国表示）確認" xfId="43"/>
    <cellStyle name="良い" xfId="41" builtinId="26" customBuiltin="1"/>
  </cellStyles>
  <dxfs count="7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0</xdr:colOff>
      <xdr:row>19</xdr:row>
      <xdr:rowOff>0</xdr:rowOff>
    </xdr:from>
    <xdr:to>
      <xdr:col>21</xdr:col>
      <xdr:colOff>0</xdr:colOff>
      <xdr:row>19</xdr:row>
      <xdr:rowOff>0</xdr:rowOff>
    </xdr:to>
    <xdr:sp macro="" textlink="">
      <xdr:nvSpPr>
        <xdr:cNvPr id="2" name="Line 1"/>
        <xdr:cNvSpPr>
          <a:spLocks noChangeShapeType="1"/>
        </xdr:cNvSpPr>
      </xdr:nvSpPr>
      <xdr:spPr bwMode="auto">
        <a:xfrm>
          <a:off x="14335125" y="8191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xdr:row>
      <xdr:rowOff>57150</xdr:rowOff>
    </xdr:from>
    <xdr:to>
      <xdr:col>10</xdr:col>
      <xdr:colOff>0</xdr:colOff>
      <xdr:row>2</xdr:row>
      <xdr:rowOff>200025</xdr:rowOff>
    </xdr:to>
    <xdr:sp macro="" textlink="">
      <xdr:nvSpPr>
        <xdr:cNvPr id="3" name="Text Box 2">
          <a:extLst/>
        </xdr:cNvPr>
        <xdr:cNvSpPr txBox="1">
          <a:spLocks noChangeArrowheads="1"/>
        </xdr:cNvSpPr>
      </xdr:nvSpPr>
      <xdr:spPr bwMode="auto">
        <a:xfrm>
          <a:off x="8096250" y="6286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10</xdr:col>
      <xdr:colOff>0</xdr:colOff>
      <xdr:row>3</xdr:row>
      <xdr:rowOff>19050</xdr:rowOff>
    </xdr:from>
    <xdr:to>
      <xdr:col>10</xdr:col>
      <xdr:colOff>0</xdr:colOff>
      <xdr:row>3</xdr:row>
      <xdr:rowOff>161925</xdr:rowOff>
    </xdr:to>
    <xdr:sp macro="" textlink="">
      <xdr:nvSpPr>
        <xdr:cNvPr id="4" name="Text Box 3">
          <a:extLst/>
        </xdr:cNvPr>
        <xdr:cNvSpPr txBox="1">
          <a:spLocks noChangeArrowheads="1"/>
        </xdr:cNvSpPr>
      </xdr:nvSpPr>
      <xdr:spPr bwMode="auto">
        <a:xfrm>
          <a:off x="8096250" y="9715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10</xdr:col>
      <xdr:colOff>0</xdr:colOff>
      <xdr:row>4</xdr:row>
      <xdr:rowOff>9525</xdr:rowOff>
    </xdr:from>
    <xdr:to>
      <xdr:col>10</xdr:col>
      <xdr:colOff>0</xdr:colOff>
      <xdr:row>4</xdr:row>
      <xdr:rowOff>152400</xdr:rowOff>
    </xdr:to>
    <xdr:sp macro="" textlink="">
      <xdr:nvSpPr>
        <xdr:cNvPr id="5" name="Text Box 4">
          <a:extLst/>
        </xdr:cNvPr>
        <xdr:cNvSpPr txBox="1">
          <a:spLocks noChangeArrowheads="1"/>
        </xdr:cNvSpPr>
      </xdr:nvSpPr>
      <xdr:spPr bwMode="auto">
        <a:xfrm>
          <a:off x="8096250" y="13430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10</xdr:col>
      <xdr:colOff>0</xdr:colOff>
      <xdr:row>5</xdr:row>
      <xdr:rowOff>0</xdr:rowOff>
    </xdr:from>
    <xdr:to>
      <xdr:col>10</xdr:col>
      <xdr:colOff>0</xdr:colOff>
      <xdr:row>5</xdr:row>
      <xdr:rowOff>142875</xdr:rowOff>
    </xdr:to>
    <xdr:sp macro="" textlink="">
      <xdr:nvSpPr>
        <xdr:cNvPr id="6" name="Text Box 5">
          <a:extLst/>
        </xdr:cNvPr>
        <xdr:cNvSpPr txBox="1">
          <a:spLocks noChangeArrowheads="1"/>
        </xdr:cNvSpPr>
      </xdr:nvSpPr>
      <xdr:spPr bwMode="auto">
        <a:xfrm>
          <a:off x="8096250" y="17145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10</xdr:col>
      <xdr:colOff>0</xdr:colOff>
      <xdr:row>2</xdr:row>
      <xdr:rowOff>0</xdr:rowOff>
    </xdr:from>
    <xdr:to>
      <xdr:col>10</xdr:col>
      <xdr:colOff>0</xdr:colOff>
      <xdr:row>6</xdr:row>
      <xdr:rowOff>0</xdr:rowOff>
    </xdr:to>
    <xdr:sp macro="" textlink="">
      <xdr:nvSpPr>
        <xdr:cNvPr id="7" name="Line 6"/>
        <xdr:cNvSpPr>
          <a:spLocks noChangeShapeType="1"/>
        </xdr:cNvSpPr>
      </xdr:nvSpPr>
      <xdr:spPr bwMode="auto">
        <a:xfrm>
          <a:off x="8096250" y="571500"/>
          <a:ext cx="0"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xdr:row>
      <xdr:rowOff>76200</xdr:rowOff>
    </xdr:from>
    <xdr:to>
      <xdr:col>10</xdr:col>
      <xdr:colOff>0</xdr:colOff>
      <xdr:row>1</xdr:row>
      <xdr:rowOff>76200</xdr:rowOff>
    </xdr:to>
    <xdr:sp macro="" textlink="">
      <xdr:nvSpPr>
        <xdr:cNvPr id="8" name="Line 7"/>
        <xdr:cNvSpPr>
          <a:spLocks noChangeShapeType="1"/>
        </xdr:cNvSpPr>
      </xdr:nvSpPr>
      <xdr:spPr bwMode="auto">
        <a:xfrm>
          <a:off x="8096250" y="26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1104900</xdr:colOff>
      <xdr:row>14</xdr:row>
      <xdr:rowOff>0</xdr:rowOff>
    </xdr:from>
    <xdr:to>
      <xdr:col>9</xdr:col>
      <xdr:colOff>0</xdr:colOff>
      <xdr:row>14</xdr:row>
      <xdr:rowOff>0</xdr:rowOff>
    </xdr:to>
    <xdr:sp macro="" textlink="">
      <xdr:nvSpPr>
        <xdr:cNvPr id="2" name="Line 1"/>
        <xdr:cNvSpPr>
          <a:spLocks noChangeShapeType="1"/>
        </xdr:cNvSpPr>
      </xdr:nvSpPr>
      <xdr:spPr bwMode="auto">
        <a:xfrm>
          <a:off x="9334500" y="424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57150</xdr:rowOff>
    </xdr:from>
    <xdr:to>
      <xdr:col>0</xdr:col>
      <xdr:colOff>0</xdr:colOff>
      <xdr:row>2</xdr:row>
      <xdr:rowOff>200025</xdr:rowOff>
    </xdr:to>
    <xdr:sp macro="" textlink="">
      <xdr:nvSpPr>
        <xdr:cNvPr id="3" name="Text Box 2">
          <a:extLst/>
        </xdr:cNvPr>
        <xdr:cNvSpPr txBox="1">
          <a:spLocks noChangeArrowheads="1"/>
        </xdr:cNvSpPr>
      </xdr:nvSpPr>
      <xdr:spPr bwMode="auto">
        <a:xfrm>
          <a:off x="0" y="561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3</xdr:row>
      <xdr:rowOff>19050</xdr:rowOff>
    </xdr:from>
    <xdr:to>
      <xdr:col>0</xdr:col>
      <xdr:colOff>0</xdr:colOff>
      <xdr:row>3</xdr:row>
      <xdr:rowOff>161925</xdr:rowOff>
    </xdr:to>
    <xdr:sp macro="" textlink="">
      <xdr:nvSpPr>
        <xdr:cNvPr id="4" name="Text Box 3">
          <a:extLst/>
        </xdr:cNvPr>
        <xdr:cNvSpPr txBox="1">
          <a:spLocks noChangeArrowheads="1"/>
        </xdr:cNvSpPr>
      </xdr:nvSpPr>
      <xdr:spPr bwMode="auto">
        <a:xfrm>
          <a:off x="0" y="10191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4</xdr:row>
      <xdr:rowOff>9525</xdr:rowOff>
    </xdr:from>
    <xdr:to>
      <xdr:col>0</xdr:col>
      <xdr:colOff>0</xdr:colOff>
      <xdr:row>4</xdr:row>
      <xdr:rowOff>152400</xdr:rowOff>
    </xdr:to>
    <xdr:sp macro="" textlink="">
      <xdr:nvSpPr>
        <xdr:cNvPr id="5" name="Text Box 4">
          <a:extLst/>
        </xdr:cNvPr>
        <xdr:cNvSpPr txBox="1">
          <a:spLocks noChangeArrowheads="1"/>
        </xdr:cNvSpPr>
      </xdr:nvSpPr>
      <xdr:spPr bwMode="auto">
        <a:xfrm>
          <a:off x="0" y="13049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5</xdr:row>
      <xdr:rowOff>0</xdr:rowOff>
    </xdr:from>
    <xdr:to>
      <xdr:col>0</xdr:col>
      <xdr:colOff>0</xdr:colOff>
      <xdr:row>5</xdr:row>
      <xdr:rowOff>142875</xdr:rowOff>
    </xdr:to>
    <xdr:sp macro="" textlink="">
      <xdr:nvSpPr>
        <xdr:cNvPr id="6" name="Text Box 5">
          <a:extLst/>
        </xdr:cNvPr>
        <xdr:cNvSpPr txBox="1">
          <a:spLocks noChangeArrowheads="1"/>
        </xdr:cNvSpPr>
      </xdr:nvSpPr>
      <xdr:spPr bwMode="auto">
        <a:xfrm>
          <a:off x="0" y="15906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2</xdr:row>
      <xdr:rowOff>0</xdr:rowOff>
    </xdr:from>
    <xdr:to>
      <xdr:col>0</xdr:col>
      <xdr:colOff>0</xdr:colOff>
      <xdr:row>6</xdr:row>
      <xdr:rowOff>0</xdr:rowOff>
    </xdr:to>
    <xdr:sp macro="" textlink="">
      <xdr:nvSpPr>
        <xdr:cNvPr id="7" name="Line 6"/>
        <xdr:cNvSpPr>
          <a:spLocks noChangeShapeType="1"/>
        </xdr:cNvSpPr>
      </xdr:nvSpPr>
      <xdr:spPr bwMode="auto">
        <a:xfrm>
          <a:off x="0" y="504825"/>
          <a:ext cx="0"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76200</xdr:rowOff>
    </xdr:from>
    <xdr:to>
      <xdr:col>0</xdr:col>
      <xdr:colOff>0</xdr:colOff>
      <xdr:row>1</xdr:row>
      <xdr:rowOff>76200</xdr:rowOff>
    </xdr:to>
    <xdr:sp macro="" textlink="">
      <xdr:nvSpPr>
        <xdr:cNvPr id="8" name="Line 7"/>
        <xdr:cNvSpPr>
          <a:spLocks noChangeShapeType="1"/>
        </xdr:cNvSpPr>
      </xdr:nvSpPr>
      <xdr:spPr bwMode="auto">
        <a:xfrm>
          <a:off x="0" y="25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57150</xdr:rowOff>
    </xdr:from>
    <xdr:to>
      <xdr:col>0</xdr:col>
      <xdr:colOff>0</xdr:colOff>
      <xdr:row>4</xdr:row>
      <xdr:rowOff>200025</xdr:rowOff>
    </xdr:to>
    <xdr:sp macro="" textlink="">
      <xdr:nvSpPr>
        <xdr:cNvPr id="9" name="Text Box 8">
          <a:extLst/>
        </xdr:cNvPr>
        <xdr:cNvSpPr txBox="1">
          <a:spLocks noChangeArrowheads="1"/>
        </xdr:cNvSpPr>
      </xdr:nvSpPr>
      <xdr:spPr bwMode="auto">
        <a:xfrm>
          <a:off x="0" y="13525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5</xdr:row>
      <xdr:rowOff>19050</xdr:rowOff>
    </xdr:from>
    <xdr:to>
      <xdr:col>0</xdr:col>
      <xdr:colOff>0</xdr:colOff>
      <xdr:row>5</xdr:row>
      <xdr:rowOff>161925</xdr:rowOff>
    </xdr:to>
    <xdr:sp macro="" textlink="">
      <xdr:nvSpPr>
        <xdr:cNvPr id="10" name="Text Box 9">
          <a:extLst/>
        </xdr:cNvPr>
        <xdr:cNvSpPr txBox="1">
          <a:spLocks noChangeArrowheads="1"/>
        </xdr:cNvSpPr>
      </xdr:nvSpPr>
      <xdr:spPr bwMode="auto">
        <a:xfrm>
          <a:off x="0" y="1609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6</xdr:row>
      <xdr:rowOff>9525</xdr:rowOff>
    </xdr:from>
    <xdr:to>
      <xdr:col>0</xdr:col>
      <xdr:colOff>0</xdr:colOff>
      <xdr:row>6</xdr:row>
      <xdr:rowOff>152400</xdr:rowOff>
    </xdr:to>
    <xdr:sp macro="" textlink="">
      <xdr:nvSpPr>
        <xdr:cNvPr id="11" name="Text Box 10">
          <a:extLst/>
        </xdr:cNvPr>
        <xdr:cNvSpPr txBox="1">
          <a:spLocks noChangeArrowheads="1"/>
        </xdr:cNvSpPr>
      </xdr:nvSpPr>
      <xdr:spPr bwMode="auto">
        <a:xfrm>
          <a:off x="0" y="18954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7</xdr:row>
      <xdr:rowOff>0</xdr:rowOff>
    </xdr:from>
    <xdr:to>
      <xdr:col>0</xdr:col>
      <xdr:colOff>0</xdr:colOff>
      <xdr:row>7</xdr:row>
      <xdr:rowOff>142875</xdr:rowOff>
    </xdr:to>
    <xdr:sp macro="" textlink="">
      <xdr:nvSpPr>
        <xdr:cNvPr id="12" name="Text Box 11">
          <a:extLst/>
        </xdr:cNvPr>
        <xdr:cNvSpPr txBox="1">
          <a:spLocks noChangeArrowheads="1"/>
        </xdr:cNvSpPr>
      </xdr:nvSpPr>
      <xdr:spPr bwMode="auto">
        <a:xfrm>
          <a:off x="0" y="21812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4</xdr:row>
      <xdr:rowOff>0</xdr:rowOff>
    </xdr:from>
    <xdr:to>
      <xdr:col>0</xdr:col>
      <xdr:colOff>0</xdr:colOff>
      <xdr:row>9</xdr:row>
      <xdr:rowOff>19050</xdr:rowOff>
    </xdr:to>
    <xdr:sp macro="" textlink="">
      <xdr:nvSpPr>
        <xdr:cNvPr id="13" name="Line 12"/>
        <xdr:cNvSpPr>
          <a:spLocks noChangeShapeType="1"/>
        </xdr:cNvSpPr>
      </xdr:nvSpPr>
      <xdr:spPr bwMode="auto">
        <a:xfrm>
          <a:off x="0" y="1295400"/>
          <a:ext cx="0" cy="1495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76200</xdr:rowOff>
    </xdr:from>
    <xdr:to>
      <xdr:col>0</xdr:col>
      <xdr:colOff>0</xdr:colOff>
      <xdr:row>3</xdr:row>
      <xdr:rowOff>76200</xdr:rowOff>
    </xdr:to>
    <xdr:sp macro="" textlink="">
      <xdr:nvSpPr>
        <xdr:cNvPr id="14" name="Line 14"/>
        <xdr:cNvSpPr>
          <a:spLocks noChangeShapeType="1"/>
        </xdr:cNvSpPr>
      </xdr:nvSpPr>
      <xdr:spPr bwMode="auto">
        <a:xfrm>
          <a:off x="0" y="107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xdr:row>
      <xdr:rowOff>0</xdr:rowOff>
    </xdr:from>
    <xdr:to>
      <xdr:col>0</xdr:col>
      <xdr:colOff>0</xdr:colOff>
      <xdr:row>8</xdr:row>
      <xdr:rowOff>142875</xdr:rowOff>
    </xdr:to>
    <xdr:sp macro="" textlink="">
      <xdr:nvSpPr>
        <xdr:cNvPr id="15" name="Text Box 15">
          <a:extLst/>
        </xdr:cNvPr>
        <xdr:cNvSpPr txBox="1">
          <a:spLocks noChangeArrowheads="1"/>
        </xdr:cNvSpPr>
      </xdr:nvSpPr>
      <xdr:spPr bwMode="auto">
        <a:xfrm>
          <a:off x="0" y="24765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8</xdr:col>
      <xdr:colOff>1104900</xdr:colOff>
      <xdr:row>14</xdr:row>
      <xdr:rowOff>0</xdr:rowOff>
    </xdr:from>
    <xdr:to>
      <xdr:col>9</xdr:col>
      <xdr:colOff>0</xdr:colOff>
      <xdr:row>14</xdr:row>
      <xdr:rowOff>0</xdr:rowOff>
    </xdr:to>
    <xdr:sp macro="" textlink="">
      <xdr:nvSpPr>
        <xdr:cNvPr id="16" name="Line 1"/>
        <xdr:cNvSpPr>
          <a:spLocks noChangeShapeType="1"/>
        </xdr:cNvSpPr>
      </xdr:nvSpPr>
      <xdr:spPr bwMode="auto">
        <a:xfrm>
          <a:off x="9334500" y="424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6597" name="Line 1"/>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46" name="Text Box 2"/>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147" name="Text Box 3"/>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148" name="Text Box 4"/>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149" name="Text Box 5"/>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602" name="Line 6"/>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603" name="Line 7"/>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52" name="Text Box 8"/>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153" name="Text Box 9"/>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154" name="Text Box 10"/>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155" name="Text Box 11"/>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608" name="Line 12"/>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609" name="Line 13"/>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58" name="Text Box 14"/>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0633" name="Line 1"/>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242" name="Text Box 2"/>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243" name="Text Box 3"/>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244" name="Text Box 4"/>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245" name="Text Box 5"/>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638" name="Line 6"/>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639" name="Line 7"/>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248" name="Text Box 8"/>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249" name="Text Box 9"/>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250" name="Text Box 10"/>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251" name="Text Box 11"/>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644" name="Line 12"/>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645" name="Line 13"/>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254" name="Text Box 14"/>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zakka@yamakataya.co.jp" TargetMode="External"/><Relationship Id="rId1" Type="http://schemas.openxmlformats.org/officeDocument/2006/relationships/hyperlink" Target="mailto:living@yamakataya.co.j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6"/>
  <sheetViews>
    <sheetView tabSelected="1" view="pageBreakPreview" zoomScale="60" zoomScaleNormal="70" workbookViewId="0">
      <selection activeCell="G17" sqref="G17"/>
    </sheetView>
  </sheetViews>
  <sheetFormatPr defaultColWidth="10.625" defaultRowHeight="16.5"/>
  <cols>
    <col min="1" max="5" width="10.625" style="38" customWidth="1"/>
    <col min="6" max="11" width="10.625" style="5" customWidth="1"/>
    <col min="12" max="12" width="7.125" style="5" customWidth="1"/>
    <col min="13" max="13" width="5.125" style="5" customWidth="1"/>
    <col min="14" max="15" width="7.125" style="5" customWidth="1"/>
    <col min="16" max="24" width="8.125" style="5" customWidth="1"/>
    <col min="25" max="25" width="5.5" style="5" customWidth="1"/>
    <col min="26" max="26" width="7.125" style="5" customWidth="1"/>
    <col min="27" max="27" width="8.625" style="5" customWidth="1"/>
    <col min="28" max="28" width="7.125" style="5" customWidth="1"/>
    <col min="29" max="256" width="10.625" style="5"/>
    <col min="257" max="267" width="10.625" style="5" customWidth="1"/>
    <col min="268" max="284" width="7.125" style="5" customWidth="1"/>
    <col min="285" max="512" width="10.625" style="5"/>
    <col min="513" max="523" width="10.625" style="5" customWidth="1"/>
    <col min="524" max="540" width="7.125" style="5" customWidth="1"/>
    <col min="541" max="768" width="10.625" style="5"/>
    <col min="769" max="779" width="10.625" style="5" customWidth="1"/>
    <col min="780" max="796" width="7.125" style="5" customWidth="1"/>
    <col min="797" max="1024" width="10.625" style="5"/>
    <col min="1025" max="1035" width="10.625" style="5" customWidth="1"/>
    <col min="1036" max="1052" width="7.125" style="5" customWidth="1"/>
    <col min="1053" max="1280" width="10.625" style="5"/>
    <col min="1281" max="1291" width="10.625" style="5" customWidth="1"/>
    <col min="1292" max="1308" width="7.125" style="5" customWidth="1"/>
    <col min="1309" max="1536" width="10.625" style="5"/>
    <col min="1537" max="1547" width="10.625" style="5" customWidth="1"/>
    <col min="1548" max="1564" width="7.125" style="5" customWidth="1"/>
    <col min="1565" max="1792" width="10.625" style="5"/>
    <col min="1793" max="1803" width="10.625" style="5" customWidth="1"/>
    <col min="1804" max="1820" width="7.125" style="5" customWidth="1"/>
    <col min="1821" max="2048" width="10.625" style="5"/>
    <col min="2049" max="2059" width="10.625" style="5" customWidth="1"/>
    <col min="2060" max="2076" width="7.125" style="5" customWidth="1"/>
    <col min="2077" max="2304" width="10.625" style="5"/>
    <col min="2305" max="2315" width="10.625" style="5" customWidth="1"/>
    <col min="2316" max="2332" width="7.125" style="5" customWidth="1"/>
    <col min="2333" max="2560" width="10.625" style="5"/>
    <col min="2561" max="2571" width="10.625" style="5" customWidth="1"/>
    <col min="2572" max="2588" width="7.125" style="5" customWidth="1"/>
    <col min="2589" max="2816" width="10.625" style="5"/>
    <col min="2817" max="2827" width="10.625" style="5" customWidth="1"/>
    <col min="2828" max="2844" width="7.125" style="5" customWidth="1"/>
    <col min="2845" max="3072" width="10.625" style="5"/>
    <col min="3073" max="3083" width="10.625" style="5" customWidth="1"/>
    <col min="3084" max="3100" width="7.125" style="5" customWidth="1"/>
    <col min="3101" max="3328" width="10.625" style="5"/>
    <col min="3329" max="3339" width="10.625" style="5" customWidth="1"/>
    <col min="3340" max="3356" width="7.125" style="5" customWidth="1"/>
    <col min="3357" max="3584" width="10.625" style="5"/>
    <col min="3585" max="3595" width="10.625" style="5" customWidth="1"/>
    <col min="3596" max="3612" width="7.125" style="5" customWidth="1"/>
    <col min="3613" max="3840" width="10.625" style="5"/>
    <col min="3841" max="3851" width="10.625" style="5" customWidth="1"/>
    <col min="3852" max="3868" width="7.125" style="5" customWidth="1"/>
    <col min="3869" max="4096" width="10.625" style="5"/>
    <col min="4097" max="4107" width="10.625" style="5" customWidth="1"/>
    <col min="4108" max="4124" width="7.125" style="5" customWidth="1"/>
    <col min="4125" max="4352" width="10.625" style="5"/>
    <col min="4353" max="4363" width="10.625" style="5" customWidth="1"/>
    <col min="4364" max="4380" width="7.125" style="5" customWidth="1"/>
    <col min="4381" max="4608" width="10.625" style="5"/>
    <col min="4609" max="4619" width="10.625" style="5" customWidth="1"/>
    <col min="4620" max="4636" width="7.125" style="5" customWidth="1"/>
    <col min="4637" max="4864" width="10.625" style="5"/>
    <col min="4865" max="4875" width="10.625" style="5" customWidth="1"/>
    <col min="4876" max="4892" width="7.125" style="5" customWidth="1"/>
    <col min="4893" max="5120" width="10.625" style="5"/>
    <col min="5121" max="5131" width="10.625" style="5" customWidth="1"/>
    <col min="5132" max="5148" width="7.125" style="5" customWidth="1"/>
    <col min="5149" max="5376" width="10.625" style="5"/>
    <col min="5377" max="5387" width="10.625" style="5" customWidth="1"/>
    <col min="5388" max="5404" width="7.125" style="5" customWidth="1"/>
    <col min="5405" max="5632" width="10.625" style="5"/>
    <col min="5633" max="5643" width="10.625" style="5" customWidth="1"/>
    <col min="5644" max="5660" width="7.125" style="5" customWidth="1"/>
    <col min="5661" max="5888" width="10.625" style="5"/>
    <col min="5889" max="5899" width="10.625" style="5" customWidth="1"/>
    <col min="5900" max="5916" width="7.125" style="5" customWidth="1"/>
    <col min="5917" max="6144" width="10.625" style="5"/>
    <col min="6145" max="6155" width="10.625" style="5" customWidth="1"/>
    <col min="6156" max="6172" width="7.125" style="5" customWidth="1"/>
    <col min="6173" max="6400" width="10.625" style="5"/>
    <col min="6401" max="6411" width="10.625" style="5" customWidth="1"/>
    <col min="6412" max="6428" width="7.125" style="5" customWidth="1"/>
    <col min="6429" max="6656" width="10.625" style="5"/>
    <col min="6657" max="6667" width="10.625" style="5" customWidth="1"/>
    <col min="6668" max="6684" width="7.125" style="5" customWidth="1"/>
    <col min="6685" max="6912" width="10.625" style="5"/>
    <col min="6913" max="6923" width="10.625" style="5" customWidth="1"/>
    <col min="6924" max="6940" width="7.125" style="5" customWidth="1"/>
    <col min="6941" max="7168" width="10.625" style="5"/>
    <col min="7169" max="7179" width="10.625" style="5" customWidth="1"/>
    <col min="7180" max="7196" width="7.125" style="5" customWidth="1"/>
    <col min="7197" max="7424" width="10.625" style="5"/>
    <col min="7425" max="7435" width="10.625" style="5" customWidth="1"/>
    <col min="7436" max="7452" width="7.125" style="5" customWidth="1"/>
    <col min="7453" max="7680" width="10.625" style="5"/>
    <col min="7681" max="7691" width="10.625" style="5" customWidth="1"/>
    <col min="7692" max="7708" width="7.125" style="5" customWidth="1"/>
    <col min="7709" max="7936" width="10.625" style="5"/>
    <col min="7937" max="7947" width="10.625" style="5" customWidth="1"/>
    <col min="7948" max="7964" width="7.125" style="5" customWidth="1"/>
    <col min="7965" max="8192" width="10.625" style="5"/>
    <col min="8193" max="8203" width="10.625" style="5" customWidth="1"/>
    <col min="8204" max="8220" width="7.125" style="5" customWidth="1"/>
    <col min="8221" max="8448" width="10.625" style="5"/>
    <col min="8449" max="8459" width="10.625" style="5" customWidth="1"/>
    <col min="8460" max="8476" width="7.125" style="5" customWidth="1"/>
    <col min="8477" max="8704" width="10.625" style="5"/>
    <col min="8705" max="8715" width="10.625" style="5" customWidth="1"/>
    <col min="8716" max="8732" width="7.125" style="5" customWidth="1"/>
    <col min="8733" max="8960" width="10.625" style="5"/>
    <col min="8961" max="8971" width="10.625" style="5" customWidth="1"/>
    <col min="8972" max="8988" width="7.125" style="5" customWidth="1"/>
    <col min="8989" max="9216" width="10.625" style="5"/>
    <col min="9217" max="9227" width="10.625" style="5" customWidth="1"/>
    <col min="9228" max="9244" width="7.125" style="5" customWidth="1"/>
    <col min="9245" max="9472" width="10.625" style="5"/>
    <col min="9473" max="9483" width="10.625" style="5" customWidth="1"/>
    <col min="9484" max="9500" width="7.125" style="5" customWidth="1"/>
    <col min="9501" max="9728" width="10.625" style="5"/>
    <col min="9729" max="9739" width="10.625" style="5" customWidth="1"/>
    <col min="9740" max="9756" width="7.125" style="5" customWidth="1"/>
    <col min="9757" max="9984" width="10.625" style="5"/>
    <col min="9985" max="9995" width="10.625" style="5" customWidth="1"/>
    <col min="9996" max="10012" width="7.125" style="5" customWidth="1"/>
    <col min="10013" max="10240" width="10.625" style="5"/>
    <col min="10241" max="10251" width="10.625" style="5" customWidth="1"/>
    <col min="10252" max="10268" width="7.125" style="5" customWidth="1"/>
    <col min="10269" max="10496" width="10.625" style="5"/>
    <col min="10497" max="10507" width="10.625" style="5" customWidth="1"/>
    <col min="10508" max="10524" width="7.125" style="5" customWidth="1"/>
    <col min="10525" max="10752" width="10.625" style="5"/>
    <col min="10753" max="10763" width="10.625" style="5" customWidth="1"/>
    <col min="10764" max="10780" width="7.125" style="5" customWidth="1"/>
    <col min="10781" max="11008" width="10.625" style="5"/>
    <col min="11009" max="11019" width="10.625" style="5" customWidth="1"/>
    <col min="11020" max="11036" width="7.125" style="5" customWidth="1"/>
    <col min="11037" max="11264" width="10.625" style="5"/>
    <col min="11265" max="11275" width="10.625" style="5" customWidth="1"/>
    <col min="11276" max="11292" width="7.125" style="5" customWidth="1"/>
    <col min="11293" max="11520" width="10.625" style="5"/>
    <col min="11521" max="11531" width="10.625" style="5" customWidth="1"/>
    <col min="11532" max="11548" width="7.125" style="5" customWidth="1"/>
    <col min="11549" max="11776" width="10.625" style="5"/>
    <col min="11777" max="11787" width="10.625" style="5" customWidth="1"/>
    <col min="11788" max="11804" width="7.125" style="5" customWidth="1"/>
    <col min="11805" max="12032" width="10.625" style="5"/>
    <col min="12033" max="12043" width="10.625" style="5" customWidth="1"/>
    <col min="12044" max="12060" width="7.125" style="5" customWidth="1"/>
    <col min="12061" max="12288" width="10.625" style="5"/>
    <col min="12289" max="12299" width="10.625" style="5" customWidth="1"/>
    <col min="12300" max="12316" width="7.125" style="5" customWidth="1"/>
    <col min="12317" max="12544" width="10.625" style="5"/>
    <col min="12545" max="12555" width="10.625" style="5" customWidth="1"/>
    <col min="12556" max="12572" width="7.125" style="5" customWidth="1"/>
    <col min="12573" max="12800" width="10.625" style="5"/>
    <col min="12801" max="12811" width="10.625" style="5" customWidth="1"/>
    <col min="12812" max="12828" width="7.125" style="5" customWidth="1"/>
    <col min="12829" max="13056" width="10.625" style="5"/>
    <col min="13057" max="13067" width="10.625" style="5" customWidth="1"/>
    <col min="13068" max="13084" width="7.125" style="5" customWidth="1"/>
    <col min="13085" max="13312" width="10.625" style="5"/>
    <col min="13313" max="13323" width="10.625" style="5" customWidth="1"/>
    <col min="13324" max="13340" width="7.125" style="5" customWidth="1"/>
    <col min="13341" max="13568" width="10.625" style="5"/>
    <col min="13569" max="13579" width="10.625" style="5" customWidth="1"/>
    <col min="13580" max="13596" width="7.125" style="5" customWidth="1"/>
    <col min="13597" max="13824" width="10.625" style="5"/>
    <col min="13825" max="13835" width="10.625" style="5" customWidth="1"/>
    <col min="13836" max="13852" width="7.125" style="5" customWidth="1"/>
    <col min="13853" max="14080" width="10.625" style="5"/>
    <col min="14081" max="14091" width="10.625" style="5" customWidth="1"/>
    <col min="14092" max="14108" width="7.125" style="5" customWidth="1"/>
    <col min="14109" max="14336" width="10.625" style="5"/>
    <col min="14337" max="14347" width="10.625" style="5" customWidth="1"/>
    <col min="14348" max="14364" width="7.125" style="5" customWidth="1"/>
    <col min="14365" max="14592" width="10.625" style="5"/>
    <col min="14593" max="14603" width="10.625" style="5" customWidth="1"/>
    <col min="14604" max="14620" width="7.125" style="5" customWidth="1"/>
    <col min="14621" max="14848" width="10.625" style="5"/>
    <col min="14849" max="14859" width="10.625" style="5" customWidth="1"/>
    <col min="14860" max="14876" width="7.125" style="5" customWidth="1"/>
    <col min="14877" max="15104" width="10.625" style="5"/>
    <col min="15105" max="15115" width="10.625" style="5" customWidth="1"/>
    <col min="15116" max="15132" width="7.125" style="5" customWidth="1"/>
    <col min="15133" max="15360" width="10.625" style="5"/>
    <col min="15361" max="15371" width="10.625" style="5" customWidth="1"/>
    <col min="15372" max="15388" width="7.125" style="5" customWidth="1"/>
    <col min="15389" max="15616" width="10.625" style="5"/>
    <col min="15617" max="15627" width="10.625" style="5" customWidth="1"/>
    <col min="15628" max="15644" width="7.125" style="5" customWidth="1"/>
    <col min="15645" max="15872" width="10.625" style="5"/>
    <col min="15873" max="15883" width="10.625" style="5" customWidth="1"/>
    <col min="15884" max="15900" width="7.125" style="5" customWidth="1"/>
    <col min="15901" max="16128" width="10.625" style="5"/>
    <col min="16129" max="16139" width="10.625" style="5" customWidth="1"/>
    <col min="16140" max="16156" width="7.125" style="5" customWidth="1"/>
    <col min="16157" max="16384" width="10.625" style="5"/>
  </cols>
  <sheetData>
    <row r="1" spans="1:39" ht="24">
      <c r="A1" s="39" t="s">
        <v>72</v>
      </c>
      <c r="B1" s="40"/>
      <c r="C1" s="40"/>
      <c r="D1" s="40"/>
      <c r="E1" s="40"/>
      <c r="L1" s="46" t="s">
        <v>94</v>
      </c>
      <c r="P1" s="7" t="s">
        <v>370</v>
      </c>
      <c r="W1" s="6"/>
      <c r="X1" s="6"/>
      <c r="Y1" s="6"/>
      <c r="Z1" s="6"/>
      <c r="AA1" s="6"/>
    </row>
    <row r="2" spans="1:39" ht="30" customHeight="1">
      <c r="A2" s="90" t="s">
        <v>0</v>
      </c>
      <c r="B2" s="91"/>
      <c r="C2" s="81"/>
      <c r="D2" s="85"/>
      <c r="E2" s="85"/>
      <c r="F2" s="25"/>
      <c r="G2" s="25"/>
      <c r="H2" s="25"/>
      <c r="I2" s="25"/>
      <c r="J2" s="26"/>
      <c r="P2" s="289" t="s">
        <v>446</v>
      </c>
      <c r="Q2" s="290"/>
      <c r="R2" s="291"/>
      <c r="S2" s="291"/>
      <c r="T2" s="291"/>
      <c r="U2" s="117"/>
      <c r="X2" s="6"/>
      <c r="Y2" s="6"/>
      <c r="AB2" s="23"/>
    </row>
    <row r="3" spans="1:39" ht="30" customHeight="1">
      <c r="A3" s="90" t="s">
        <v>32</v>
      </c>
      <c r="B3" s="91"/>
      <c r="C3" s="41"/>
      <c r="D3" s="42"/>
      <c r="E3" s="42"/>
      <c r="F3" s="25"/>
      <c r="G3" s="25"/>
      <c r="H3" s="25"/>
      <c r="I3" s="25"/>
      <c r="J3" s="26"/>
      <c r="L3" s="16"/>
      <c r="M3" s="128" t="s">
        <v>114</v>
      </c>
      <c r="N3" s="129"/>
      <c r="O3" s="130"/>
      <c r="P3" s="131" t="s">
        <v>115</v>
      </c>
      <c r="Q3" s="132"/>
      <c r="R3" s="133"/>
      <c r="S3" s="131" t="s">
        <v>113</v>
      </c>
      <c r="T3" s="132"/>
      <c r="U3" s="132"/>
      <c r="V3" s="132"/>
      <c r="W3" s="132"/>
      <c r="X3" s="132"/>
      <c r="Y3" s="134"/>
      <c r="Z3" s="133"/>
    </row>
    <row r="4" spans="1:39" ht="30" customHeight="1">
      <c r="A4" s="90" t="s">
        <v>33</v>
      </c>
      <c r="B4" s="91"/>
      <c r="C4" s="81"/>
      <c r="D4" s="85"/>
      <c r="E4" s="85"/>
      <c r="F4" s="25"/>
      <c r="G4" s="25"/>
      <c r="H4" s="25"/>
      <c r="I4" s="25"/>
      <c r="J4" s="26"/>
      <c r="L4" s="122" t="s">
        <v>116</v>
      </c>
      <c r="M4" s="128" t="s">
        <v>117</v>
      </c>
      <c r="N4" s="129"/>
      <c r="O4" s="130"/>
      <c r="P4" s="131" t="s">
        <v>118</v>
      </c>
      <c r="Q4" s="132"/>
      <c r="R4" s="133"/>
      <c r="S4" s="131" t="s">
        <v>400</v>
      </c>
      <c r="T4" s="132"/>
      <c r="U4" s="132"/>
      <c r="V4" s="132"/>
      <c r="W4" s="132"/>
      <c r="X4" s="132"/>
      <c r="Y4" s="134"/>
      <c r="Z4" s="133"/>
    </row>
    <row r="5" spans="1:39" ht="30" customHeight="1">
      <c r="A5" s="92" t="s">
        <v>2</v>
      </c>
      <c r="B5" s="93"/>
      <c r="C5" s="43" t="s">
        <v>34</v>
      </c>
      <c r="D5" s="84"/>
      <c r="E5" s="84"/>
      <c r="F5" s="44"/>
      <c r="G5" s="44"/>
      <c r="H5" s="44"/>
      <c r="I5" s="44"/>
      <c r="J5" s="45"/>
      <c r="L5" s="122">
        <v>1</v>
      </c>
      <c r="M5" s="128"/>
      <c r="N5" s="129"/>
      <c r="O5" s="130"/>
      <c r="P5" s="131"/>
      <c r="Q5" s="132"/>
      <c r="R5" s="133"/>
      <c r="S5" s="131"/>
      <c r="T5" s="132"/>
      <c r="U5" s="132"/>
      <c r="V5" s="132"/>
      <c r="W5" s="132"/>
      <c r="X5" s="132"/>
      <c r="Y5" s="134"/>
      <c r="Z5" s="133"/>
    </row>
    <row r="6" spans="1:39" ht="30" customHeight="1">
      <c r="A6" s="94"/>
      <c r="B6" s="95"/>
      <c r="C6" s="82"/>
      <c r="D6" s="47"/>
      <c r="E6" s="47"/>
      <c r="F6" s="48"/>
      <c r="G6" s="48"/>
      <c r="H6" s="48"/>
      <c r="I6" s="48"/>
      <c r="J6" s="49"/>
      <c r="L6" s="122">
        <v>2</v>
      </c>
      <c r="M6" s="128"/>
      <c r="N6" s="129"/>
      <c r="O6" s="130"/>
      <c r="P6" s="131"/>
      <c r="Q6" s="132"/>
      <c r="R6" s="133"/>
      <c r="S6" s="131"/>
      <c r="T6" s="132"/>
      <c r="U6" s="132"/>
      <c r="V6" s="132"/>
      <c r="W6" s="132"/>
      <c r="X6" s="132"/>
      <c r="Y6" s="134"/>
      <c r="Z6" s="133"/>
    </row>
    <row r="7" spans="1:39" ht="30" customHeight="1">
      <c r="A7" s="90" t="s">
        <v>153</v>
      </c>
      <c r="B7" s="91"/>
      <c r="C7" s="8" t="s">
        <v>3</v>
      </c>
      <c r="D7" s="85"/>
      <c r="E7" s="85"/>
      <c r="F7" s="98"/>
      <c r="G7" s="8" t="s">
        <v>35</v>
      </c>
      <c r="H7" s="83"/>
      <c r="I7" s="83"/>
      <c r="J7" s="26"/>
      <c r="K7" s="6"/>
      <c r="L7" s="122">
        <v>3</v>
      </c>
      <c r="M7" s="128"/>
      <c r="N7" s="129"/>
      <c r="O7" s="130"/>
      <c r="P7" s="131"/>
      <c r="Q7" s="132"/>
      <c r="R7" s="133"/>
      <c r="S7" s="131"/>
      <c r="T7" s="132"/>
      <c r="U7" s="132"/>
      <c r="V7" s="132"/>
      <c r="W7" s="132"/>
      <c r="X7" s="132"/>
      <c r="Y7" s="134"/>
      <c r="Z7" s="133"/>
    </row>
    <row r="8" spans="1:39" ht="30" customHeight="1">
      <c r="A8" s="90" t="s">
        <v>1</v>
      </c>
      <c r="B8" s="91"/>
      <c r="C8" s="81"/>
      <c r="D8" s="85"/>
      <c r="E8" s="85"/>
      <c r="F8" s="99"/>
      <c r="G8" s="99"/>
      <c r="H8" s="25"/>
      <c r="I8" s="51"/>
      <c r="J8" s="26"/>
      <c r="K8" s="27"/>
      <c r="L8" s="122">
        <v>4</v>
      </c>
      <c r="M8" s="128"/>
      <c r="N8" s="129"/>
      <c r="O8" s="130"/>
      <c r="P8" s="131"/>
      <c r="Q8" s="132"/>
      <c r="R8" s="133"/>
      <c r="S8" s="131"/>
      <c r="T8" s="132"/>
      <c r="U8" s="132"/>
      <c r="V8" s="132"/>
      <c r="W8" s="132"/>
      <c r="X8" s="132"/>
      <c r="Y8" s="134"/>
      <c r="Z8" s="133"/>
    </row>
    <row r="9" spans="1:39" ht="30" customHeight="1">
      <c r="A9" s="180" t="s">
        <v>154</v>
      </c>
      <c r="B9" s="179"/>
      <c r="C9" s="102"/>
      <c r="D9" s="103"/>
      <c r="E9" s="103"/>
      <c r="F9" s="90" t="s">
        <v>155</v>
      </c>
      <c r="G9" s="91"/>
      <c r="H9" s="105"/>
      <c r="I9" s="105"/>
      <c r="J9" s="106"/>
      <c r="K9" s="6"/>
    </row>
    <row r="10" spans="1:39" ht="30" customHeight="1">
      <c r="A10" s="180" t="s">
        <v>156</v>
      </c>
      <c r="B10" s="91"/>
      <c r="C10" s="41" t="s">
        <v>76</v>
      </c>
      <c r="D10" s="42" t="s">
        <v>73</v>
      </c>
      <c r="E10" s="42" t="s">
        <v>6</v>
      </c>
      <c r="F10" s="90" t="s">
        <v>12</v>
      </c>
      <c r="G10" s="91"/>
      <c r="H10" s="52"/>
      <c r="I10" s="52"/>
      <c r="J10" s="53" t="s">
        <v>36</v>
      </c>
      <c r="K10" s="6"/>
      <c r="L10" s="46" t="s">
        <v>106</v>
      </c>
      <c r="M10" s="24"/>
      <c r="N10" s="24"/>
      <c r="O10" s="24"/>
      <c r="P10" s="24"/>
      <c r="Q10" s="24"/>
      <c r="R10" s="127" t="s">
        <v>111</v>
      </c>
      <c r="V10" s="23"/>
      <c r="W10" s="23"/>
      <c r="X10" s="23"/>
      <c r="Y10" s="24"/>
      <c r="Z10" s="24"/>
      <c r="AA10" s="24"/>
    </row>
    <row r="11" spans="1:39" ht="30" customHeight="1" thickBot="1">
      <c r="A11" s="97" t="s">
        <v>252</v>
      </c>
      <c r="B11" s="100"/>
      <c r="C11" s="101"/>
      <c r="D11" s="88"/>
      <c r="E11" s="88"/>
      <c r="F11" s="88"/>
      <c r="G11" s="88"/>
      <c r="H11" s="88"/>
      <c r="I11" s="88"/>
      <c r="J11" s="87"/>
      <c r="K11" s="6"/>
      <c r="M11" s="7" t="s">
        <v>110</v>
      </c>
      <c r="N11" s="7"/>
      <c r="O11" s="7"/>
      <c r="P11" s="7"/>
      <c r="Q11" s="7"/>
      <c r="R11" s="7"/>
      <c r="S11" s="7"/>
      <c r="T11" s="7"/>
      <c r="U11" s="7"/>
      <c r="Y11" s="56"/>
    </row>
    <row r="12" spans="1:39" ht="30" customHeight="1" thickTop="1" thickBot="1">
      <c r="A12" s="285" t="s">
        <v>445</v>
      </c>
      <c r="B12" s="286"/>
      <c r="C12" s="286"/>
      <c r="D12" s="286"/>
      <c r="E12" s="286"/>
      <c r="F12" s="287"/>
      <c r="G12" s="287"/>
      <c r="H12" s="287"/>
      <c r="I12" s="287"/>
      <c r="J12" s="288"/>
      <c r="K12" s="6"/>
      <c r="M12" s="7" t="s">
        <v>108</v>
      </c>
      <c r="N12" s="277"/>
      <c r="O12" s="7"/>
      <c r="P12" s="7"/>
      <c r="Q12" s="7"/>
      <c r="R12" s="7" t="s">
        <v>109</v>
      </c>
      <c r="S12" s="7"/>
      <c r="T12" s="7"/>
      <c r="U12" s="7"/>
      <c r="Y12" s="23"/>
      <c r="AA12" s="24"/>
    </row>
    <row r="13" spans="1:39" s="24" customFormat="1" ht="30" customHeight="1" thickTop="1">
      <c r="K13" s="23"/>
      <c r="M13" s="5"/>
      <c r="N13" s="125" t="s">
        <v>107</v>
      </c>
      <c r="O13" s="5"/>
      <c r="P13" s="5"/>
      <c r="Q13" s="5"/>
      <c r="R13" s="5"/>
      <c r="S13" s="5"/>
      <c r="T13" s="5"/>
      <c r="U13" s="5"/>
      <c r="V13" s="5"/>
      <c r="W13" s="5"/>
      <c r="X13" s="5"/>
      <c r="Y13" s="5"/>
      <c r="Z13" s="5"/>
      <c r="AA13" s="5"/>
    </row>
    <row r="14" spans="1:39" s="24" customFormat="1" ht="30" customHeight="1">
      <c r="A14" s="96" t="s">
        <v>74</v>
      </c>
      <c r="B14" s="61"/>
      <c r="C14" s="61"/>
      <c r="D14" s="61"/>
      <c r="E14" s="61"/>
      <c r="F14" s="89"/>
      <c r="G14" s="89"/>
      <c r="H14" s="89"/>
      <c r="I14" s="89"/>
      <c r="J14" s="89"/>
      <c r="L14" s="5"/>
      <c r="M14" s="5"/>
      <c r="N14" s="125" t="s">
        <v>461</v>
      </c>
      <c r="O14" s="5"/>
      <c r="P14" s="5"/>
      <c r="Q14" s="5"/>
      <c r="R14" s="5"/>
      <c r="S14" s="5"/>
      <c r="T14" s="5"/>
      <c r="U14" s="5"/>
      <c r="V14" s="5"/>
      <c r="W14" s="5"/>
      <c r="X14" s="5"/>
      <c r="Y14" s="5"/>
      <c r="Z14" s="5"/>
      <c r="AA14" s="5"/>
    </row>
    <row r="15" spans="1:39" ht="30" customHeight="1">
      <c r="A15" s="227" t="s">
        <v>263</v>
      </c>
      <c r="C15" s="58" t="s">
        <v>75</v>
      </c>
      <c r="D15" s="292" t="s">
        <v>397</v>
      </c>
      <c r="E15" s="294"/>
      <c r="F15" s="290"/>
      <c r="G15" s="290"/>
      <c r="H15" s="290"/>
      <c r="I15" s="290"/>
      <c r="J15" s="295"/>
      <c r="K15" s="24"/>
      <c r="M15" s="135" t="s">
        <v>260</v>
      </c>
      <c r="N15" s="7"/>
      <c r="O15" s="7"/>
      <c r="P15" s="319" t="s">
        <v>448</v>
      </c>
      <c r="Q15" s="319"/>
      <c r="R15" s="319"/>
      <c r="S15" s="319"/>
      <c r="X15" s="319" t="s">
        <v>284</v>
      </c>
      <c r="AD15" s="54"/>
      <c r="AE15" s="7"/>
      <c r="AF15" s="55"/>
      <c r="AG15" s="7"/>
      <c r="AH15" s="56"/>
      <c r="AI15" s="56"/>
      <c r="AJ15" s="56"/>
      <c r="AK15" s="56"/>
      <c r="AL15" s="56"/>
      <c r="AM15" s="56"/>
    </row>
    <row r="16" spans="1:39" ht="30" customHeight="1">
      <c r="A16" s="227" t="s">
        <v>264</v>
      </c>
      <c r="C16" s="58" t="s">
        <v>75</v>
      </c>
      <c r="D16" s="292" t="s">
        <v>398</v>
      </c>
      <c r="E16" s="296"/>
      <c r="F16" s="290"/>
      <c r="G16" s="290"/>
      <c r="H16" s="290"/>
      <c r="I16" s="290"/>
      <c r="J16" s="297"/>
      <c r="K16" s="24"/>
      <c r="M16" s="124" t="s">
        <v>261</v>
      </c>
      <c r="N16" s="187"/>
      <c r="O16" s="188"/>
      <c r="P16" s="320" t="s">
        <v>449</v>
      </c>
      <c r="Q16" s="321"/>
      <c r="R16" s="321"/>
      <c r="S16" s="321"/>
      <c r="T16" s="118"/>
      <c r="U16" s="118"/>
      <c r="V16" s="107"/>
      <c r="Z16" s="107"/>
      <c r="AE16" s="7"/>
      <c r="AF16" s="58"/>
      <c r="AG16" s="56"/>
      <c r="AH16" s="56"/>
      <c r="AI16" s="56"/>
      <c r="AJ16" s="56"/>
      <c r="AL16" s="7"/>
      <c r="AM16" s="56"/>
    </row>
    <row r="17" spans="1:39" ht="30" customHeight="1">
      <c r="A17" s="227" t="s">
        <v>265</v>
      </c>
      <c r="C17" s="58" t="s">
        <v>75</v>
      </c>
      <c r="D17" s="292" t="s">
        <v>367</v>
      </c>
      <c r="E17" s="296"/>
      <c r="F17" s="290"/>
      <c r="G17" s="290"/>
      <c r="H17" s="290"/>
      <c r="I17" s="290"/>
      <c r="J17" s="298"/>
      <c r="K17" s="24"/>
      <c r="M17" s="322" t="s">
        <v>262</v>
      </c>
      <c r="N17" s="319"/>
      <c r="O17" s="319"/>
      <c r="P17" s="319" t="s">
        <v>447</v>
      </c>
      <c r="Q17" s="319"/>
      <c r="R17" s="319"/>
      <c r="S17" s="319"/>
      <c r="T17" s="323"/>
      <c r="U17" s="323"/>
      <c r="V17" s="323"/>
      <c r="W17" s="323"/>
      <c r="X17" s="324"/>
      <c r="Y17" s="324"/>
      <c r="Z17" s="323"/>
      <c r="AA17" s="324"/>
      <c r="AE17" s="59"/>
      <c r="AF17" s="63"/>
      <c r="AG17" s="64"/>
      <c r="AH17" s="63"/>
      <c r="AI17" s="63"/>
      <c r="AJ17" s="56"/>
      <c r="AL17" s="7"/>
      <c r="AM17" s="59"/>
    </row>
    <row r="18" spans="1:39" ht="30" customHeight="1">
      <c r="A18" s="228" t="s">
        <v>266</v>
      </c>
      <c r="C18" s="58" t="s">
        <v>75</v>
      </c>
      <c r="D18" s="292" t="s">
        <v>399</v>
      </c>
      <c r="E18" s="292"/>
      <c r="F18" s="299"/>
      <c r="G18" s="290"/>
      <c r="H18" s="290"/>
      <c r="I18" s="290"/>
      <c r="J18" s="298"/>
      <c r="K18" s="24"/>
      <c r="L18" s="119"/>
      <c r="AD18" s="62"/>
      <c r="AE18" s="66"/>
      <c r="AF18" s="62"/>
      <c r="AG18" s="67"/>
      <c r="AH18" s="67"/>
      <c r="AI18" s="67"/>
      <c r="AJ18" s="23"/>
      <c r="AK18" s="23"/>
      <c r="AL18" s="6"/>
      <c r="AM18" s="6"/>
    </row>
    <row r="19" spans="1:39" ht="30" customHeight="1">
      <c r="A19" s="229" t="s">
        <v>475</v>
      </c>
      <c r="C19" s="58" t="s">
        <v>75</v>
      </c>
      <c r="D19" s="292" t="s">
        <v>397</v>
      </c>
      <c r="E19" s="379"/>
      <c r="F19" s="290"/>
      <c r="G19" s="290"/>
      <c r="H19" s="290"/>
      <c r="I19" s="290"/>
      <c r="J19" s="290"/>
      <c r="L19" s="57" t="s">
        <v>112</v>
      </c>
      <c r="M19" s="68"/>
      <c r="Z19" s="24"/>
      <c r="AA19" s="24"/>
    </row>
    <row r="20" spans="1:39" ht="30" customHeight="1">
      <c r="L20" s="261" t="s">
        <v>92</v>
      </c>
      <c r="M20" s="326" t="s">
        <v>87</v>
      </c>
      <c r="N20" s="327"/>
      <c r="O20" s="257"/>
      <c r="P20" s="257"/>
      <c r="Q20" s="260" t="s">
        <v>89</v>
      </c>
      <c r="R20" s="260"/>
      <c r="S20" s="260"/>
      <c r="T20" s="260"/>
      <c r="U20" s="260"/>
      <c r="V20" s="260" t="s">
        <v>84</v>
      </c>
      <c r="W20" s="260"/>
      <c r="X20" s="260"/>
      <c r="Y20" s="260"/>
      <c r="Z20" s="260"/>
      <c r="AA20" s="260"/>
    </row>
    <row r="21" spans="1:39" ht="30" customHeight="1">
      <c r="A21" s="57" t="s">
        <v>77</v>
      </c>
      <c r="B21" s="5"/>
      <c r="C21" s="5"/>
      <c r="D21" s="5"/>
      <c r="E21" s="5"/>
      <c r="H21" s="60"/>
      <c r="I21" s="63"/>
      <c r="J21" s="23"/>
      <c r="L21" s="262"/>
      <c r="M21" s="258" t="s">
        <v>88</v>
      </c>
      <c r="N21" s="258"/>
      <c r="O21" s="258"/>
      <c r="P21" s="258"/>
      <c r="Q21" s="258"/>
      <c r="R21" s="258"/>
      <c r="S21" s="258"/>
      <c r="T21" s="259" t="s">
        <v>90</v>
      </c>
      <c r="U21" s="259"/>
      <c r="V21" s="259"/>
      <c r="W21" s="259"/>
      <c r="X21" s="259"/>
      <c r="Y21" s="259"/>
      <c r="Z21" s="259"/>
      <c r="AA21" s="259"/>
    </row>
    <row r="22" spans="1:39" ht="30" customHeight="1">
      <c r="A22" s="108" t="s">
        <v>80</v>
      </c>
      <c r="B22" s="109"/>
      <c r="C22" s="110"/>
      <c r="D22" s="104"/>
      <c r="E22" s="104"/>
      <c r="F22" s="111"/>
      <c r="G22" s="111"/>
      <c r="H22" s="111"/>
      <c r="I22" s="111"/>
      <c r="J22" s="112"/>
      <c r="L22" s="261" t="s">
        <v>93</v>
      </c>
      <c r="M22" s="328" t="s">
        <v>87</v>
      </c>
      <c r="N22" s="329"/>
      <c r="O22" s="257"/>
      <c r="P22" s="257"/>
      <c r="Q22" s="257" t="s">
        <v>91</v>
      </c>
      <c r="R22" s="257"/>
      <c r="S22" s="260"/>
      <c r="T22" s="260"/>
      <c r="U22" s="260"/>
      <c r="V22" s="260" t="s">
        <v>85</v>
      </c>
      <c r="W22" s="260"/>
      <c r="X22" s="260"/>
      <c r="Y22" s="260"/>
      <c r="Z22" s="260"/>
      <c r="AA22" s="260"/>
    </row>
    <row r="23" spans="1:39" ht="30" customHeight="1">
      <c r="A23" s="108" t="s">
        <v>81</v>
      </c>
      <c r="B23" s="109"/>
      <c r="C23" s="80" t="s">
        <v>83</v>
      </c>
      <c r="D23" s="104"/>
      <c r="E23" s="104"/>
      <c r="F23" s="116" t="s">
        <v>86</v>
      </c>
      <c r="G23" s="115" t="s">
        <v>84</v>
      </c>
      <c r="H23" s="111"/>
      <c r="I23" s="113"/>
      <c r="J23" s="114"/>
      <c r="L23" s="262"/>
      <c r="M23" s="258" t="s">
        <v>88</v>
      </c>
      <c r="N23" s="258"/>
      <c r="O23" s="258"/>
      <c r="P23" s="258"/>
      <c r="Q23" s="258"/>
      <c r="R23" s="258"/>
      <c r="S23" s="258"/>
      <c r="T23" s="259" t="s">
        <v>90</v>
      </c>
      <c r="U23" s="259"/>
      <c r="V23" s="259"/>
      <c r="W23" s="259"/>
      <c r="X23" s="259"/>
      <c r="Y23" s="259"/>
      <c r="Z23" s="259"/>
      <c r="AA23" s="259"/>
    </row>
    <row r="24" spans="1:39" ht="30" customHeight="1">
      <c r="A24" s="108" t="s">
        <v>82</v>
      </c>
      <c r="B24" s="109"/>
      <c r="C24" s="80" t="s">
        <v>83</v>
      </c>
      <c r="D24" s="104"/>
      <c r="E24" s="104"/>
      <c r="F24" s="116" t="s">
        <v>86</v>
      </c>
      <c r="G24" s="115" t="s">
        <v>85</v>
      </c>
      <c r="H24" s="111"/>
      <c r="I24" s="113"/>
      <c r="J24" s="112"/>
      <c r="K24" s="6"/>
    </row>
    <row r="25" spans="1:39" ht="30" customHeight="1">
      <c r="A25" s="96" t="s">
        <v>105</v>
      </c>
      <c r="B25" s="59"/>
      <c r="C25" s="73"/>
      <c r="D25" s="23"/>
      <c r="E25" s="6"/>
      <c r="F25" s="6"/>
      <c r="G25" s="6"/>
      <c r="H25" s="23"/>
      <c r="J25" s="50" t="s">
        <v>102</v>
      </c>
      <c r="L25" s="57" t="s">
        <v>381</v>
      </c>
      <c r="R25" s="5" t="s">
        <v>388</v>
      </c>
    </row>
    <row r="26" spans="1:39" ht="30" customHeight="1">
      <c r="A26" s="80" t="s">
        <v>103</v>
      </c>
      <c r="B26" s="86"/>
      <c r="C26" s="86"/>
      <c r="D26" s="86"/>
      <c r="E26" s="86"/>
      <c r="F26" s="80" t="s">
        <v>104</v>
      </c>
      <c r="G26" s="25"/>
      <c r="H26" s="25"/>
      <c r="I26" s="121"/>
      <c r="J26" s="26"/>
      <c r="K26" s="65"/>
      <c r="L26" s="330" t="s">
        <v>393</v>
      </c>
      <c r="M26" s="331"/>
      <c r="N26" s="331"/>
      <c r="O26" s="332"/>
      <c r="P26" s="80" t="s">
        <v>391</v>
      </c>
      <c r="Q26" s="80" t="s">
        <v>389</v>
      </c>
      <c r="R26" s="80" t="s">
        <v>392</v>
      </c>
      <c r="S26" s="6"/>
      <c r="T26" s="6"/>
      <c r="U26" s="6"/>
      <c r="V26" s="6"/>
      <c r="W26" s="6"/>
      <c r="X26" s="6"/>
    </row>
    <row r="27" spans="1:39" ht="30" customHeight="1">
      <c r="A27" s="80" t="s">
        <v>376</v>
      </c>
      <c r="B27" s="86" t="s">
        <v>377</v>
      </c>
      <c r="C27" s="86" t="s">
        <v>378</v>
      </c>
      <c r="D27" s="86"/>
      <c r="E27" s="86"/>
      <c r="F27" s="80" t="s">
        <v>104</v>
      </c>
      <c r="G27" s="25" t="s">
        <v>379</v>
      </c>
      <c r="H27" s="279" t="s">
        <v>380</v>
      </c>
      <c r="I27" s="121"/>
      <c r="J27" s="26"/>
      <c r="K27" s="76"/>
      <c r="L27" s="333" t="s">
        <v>382</v>
      </c>
      <c r="M27" s="334"/>
      <c r="N27" s="334"/>
      <c r="O27" s="335"/>
      <c r="P27" s="284" t="s">
        <v>384</v>
      </c>
      <c r="Q27" s="284" t="s">
        <v>390</v>
      </c>
      <c r="R27" s="284" t="s">
        <v>385</v>
      </c>
      <c r="T27" s="283">
        <v>0.08</v>
      </c>
      <c r="U27" s="283">
        <v>0.1</v>
      </c>
      <c r="W27" s="280" t="s">
        <v>386</v>
      </c>
      <c r="X27" s="280" t="s">
        <v>387</v>
      </c>
      <c r="Y27" s="281"/>
      <c r="Z27" s="281"/>
      <c r="AA27" s="281"/>
    </row>
    <row r="28" spans="1:39" ht="30" customHeight="1">
      <c r="A28" s="70" t="s">
        <v>255</v>
      </c>
      <c r="K28" s="76"/>
      <c r="L28" s="330" t="s">
        <v>383</v>
      </c>
      <c r="M28" s="331"/>
      <c r="N28" s="331"/>
      <c r="O28" s="332"/>
      <c r="P28" s="115" t="s">
        <v>384</v>
      </c>
      <c r="Q28" s="115" t="s">
        <v>389</v>
      </c>
      <c r="R28" s="115" t="s">
        <v>385</v>
      </c>
      <c r="S28" s="282"/>
      <c r="V28" s="318" t="s">
        <v>394</v>
      </c>
      <c r="W28" s="282"/>
      <c r="X28" s="282"/>
      <c r="Y28" s="282"/>
      <c r="Z28" s="282"/>
      <c r="AA28" s="282"/>
    </row>
    <row r="29" spans="1:39" ht="30" customHeight="1">
      <c r="A29" s="69" t="s">
        <v>79</v>
      </c>
      <c r="B29" s="5"/>
      <c r="C29" s="5"/>
      <c r="D29" s="72" t="s">
        <v>71</v>
      </c>
      <c r="E29" s="5"/>
      <c r="J29" s="6"/>
      <c r="K29" s="77"/>
      <c r="N29" s="282"/>
      <c r="O29" s="282"/>
      <c r="P29" s="282"/>
      <c r="Q29" s="282"/>
      <c r="R29" s="123"/>
      <c r="S29" s="318" t="s">
        <v>450</v>
      </c>
      <c r="T29" s="282"/>
      <c r="U29" s="282"/>
      <c r="V29" s="282"/>
      <c r="W29" s="282"/>
      <c r="X29" s="282"/>
      <c r="Y29" s="282"/>
      <c r="Z29" s="282"/>
      <c r="AA29" s="282"/>
    </row>
    <row r="30" spans="1:39" ht="30" customHeight="1">
      <c r="A30" s="7" t="s">
        <v>78</v>
      </c>
      <c r="B30" s="70"/>
      <c r="C30" s="5"/>
      <c r="D30" s="5"/>
      <c r="E30" s="5"/>
      <c r="K30" s="77"/>
      <c r="L30" s="78" t="s">
        <v>368</v>
      </c>
      <c r="U30" s="6"/>
      <c r="X30" s="123"/>
      <c r="Y30" s="123"/>
      <c r="Z30" s="123"/>
      <c r="AA30" s="123"/>
    </row>
    <row r="31" spans="1:39" ht="30" customHeight="1">
      <c r="A31" s="124" t="s">
        <v>256</v>
      </c>
      <c r="B31" s="70"/>
      <c r="C31" s="71"/>
      <c r="D31" s="71"/>
      <c r="E31" s="71"/>
      <c r="F31" s="63"/>
      <c r="G31" s="63"/>
      <c r="L31" s="7" t="s">
        <v>37</v>
      </c>
      <c r="M31" s="7"/>
      <c r="N31" s="7"/>
      <c r="O31" s="65"/>
      <c r="P31" s="65"/>
      <c r="Q31" s="65"/>
      <c r="R31" s="65"/>
      <c r="S31" s="65"/>
      <c r="T31" s="65"/>
      <c r="U31" s="65"/>
      <c r="V31" s="6"/>
      <c r="W31" s="6"/>
      <c r="X31" s="6"/>
    </row>
    <row r="32" spans="1:39" ht="30" customHeight="1">
      <c r="A32" s="70" t="s">
        <v>99</v>
      </c>
      <c r="B32" s="120"/>
      <c r="C32" s="120"/>
      <c r="D32" s="120"/>
      <c r="E32" s="120"/>
      <c r="L32" s="7"/>
      <c r="M32" s="7" t="s">
        <v>369</v>
      </c>
      <c r="N32" s="7"/>
      <c r="O32" s="65"/>
      <c r="P32" s="65"/>
      <c r="Q32" s="65"/>
      <c r="R32" s="65"/>
      <c r="S32" s="65"/>
      <c r="T32" s="65"/>
      <c r="U32" s="65"/>
      <c r="X32" s="6"/>
    </row>
    <row r="33" spans="1:21" ht="30" customHeight="1">
      <c r="A33" s="70" t="s">
        <v>257</v>
      </c>
      <c r="B33" s="120"/>
      <c r="C33" s="120"/>
      <c r="D33" s="120"/>
      <c r="E33" s="120"/>
      <c r="F33" s="70" t="s">
        <v>290</v>
      </c>
      <c r="M33" s="135" t="s">
        <v>68</v>
      </c>
      <c r="O33" s="56"/>
      <c r="P33" s="56"/>
      <c r="Q33" s="56"/>
      <c r="R33" s="56"/>
      <c r="S33" s="56"/>
      <c r="T33" s="7"/>
      <c r="U33" s="7"/>
    </row>
    <row r="34" spans="1:21" ht="30" customHeight="1">
      <c r="A34" s="70" t="s">
        <v>100</v>
      </c>
      <c r="B34" s="120"/>
      <c r="C34" s="120"/>
      <c r="D34" s="120"/>
      <c r="E34" s="120"/>
      <c r="F34" s="70" t="s">
        <v>101</v>
      </c>
      <c r="M34" s="125" t="s">
        <v>119</v>
      </c>
    </row>
    <row r="35" spans="1:21" ht="30" customHeight="1">
      <c r="A35" s="70" t="s">
        <v>258</v>
      </c>
      <c r="B35" s="120"/>
      <c r="C35" s="120"/>
      <c r="D35" s="120"/>
      <c r="E35" s="120"/>
      <c r="F35" s="7" t="s">
        <v>259</v>
      </c>
      <c r="M35" s="293" t="s">
        <v>451</v>
      </c>
      <c r="N35" s="290"/>
      <c r="O35" s="290"/>
      <c r="P35" s="290"/>
      <c r="Q35" s="290"/>
      <c r="R35" s="290"/>
    </row>
    <row r="39" spans="1:21" ht="19.5">
      <c r="A39" s="74"/>
      <c r="B39" s="75"/>
      <c r="C39" s="71"/>
      <c r="D39" s="71"/>
      <c r="E39" s="71"/>
      <c r="F39" s="63"/>
      <c r="G39" s="63"/>
    </row>
    <row r="40" spans="1:21" ht="19.5">
      <c r="A40" s="74"/>
      <c r="B40" s="75"/>
      <c r="C40" s="70"/>
      <c r="F40" s="70"/>
    </row>
    <row r="41" spans="1:21" ht="19.5">
      <c r="C41" s="70"/>
      <c r="F41" s="70"/>
    </row>
    <row r="42" spans="1:21" ht="19.5">
      <c r="C42" s="70"/>
      <c r="F42" s="70"/>
    </row>
    <row r="43" spans="1:21" ht="19.5">
      <c r="B43" s="70"/>
      <c r="C43" s="70"/>
      <c r="F43" s="70"/>
    </row>
    <row r="44" spans="1:21" ht="19.5">
      <c r="A44" s="79"/>
      <c r="B44" s="70"/>
    </row>
    <row r="45" spans="1:21" ht="19.5">
      <c r="B45" s="70"/>
      <c r="F45" s="70"/>
    </row>
    <row r="46" spans="1:21" ht="19.5">
      <c r="B46" s="70"/>
      <c r="F46" s="70"/>
    </row>
  </sheetData>
  <mergeCells count="5">
    <mergeCell ref="M20:N20"/>
    <mergeCell ref="M22:N22"/>
    <mergeCell ref="L26:O26"/>
    <mergeCell ref="L27:O27"/>
    <mergeCell ref="L28:O28"/>
  </mergeCells>
  <phoneticPr fontId="3"/>
  <pageMargins left="0.47244094488188981" right="0.39370078740157483" top="0.74803149606299213" bottom="0.35433070866141736" header="0.39370078740157483" footer="0.31496062992125984"/>
  <pageSetup paperSize="9" scale="47" orientation="landscape" r:id="rId1"/>
  <headerFooter alignWithMargins="0">
    <oddHeader>&amp;C&amp;"Meiryo UI,太字"&amp;18&amp;U《　ご出展申し込み書　》&amp;R&amp;"Meiryo UI,標準"&amp;18株式会社　山形屋&amp;12　</oddHeader>
    <oddFooter>&amp;C&amp;"Meiryo UI,標準"1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view="pageBreakPreview" zoomScale="70" zoomScaleNormal="100" zoomScaleSheetLayoutView="70" workbookViewId="0">
      <selection activeCell="D43" sqref="D43"/>
    </sheetView>
  </sheetViews>
  <sheetFormatPr defaultRowHeight="19.5"/>
  <cols>
    <col min="1" max="4" width="3.125" style="3" customWidth="1"/>
    <col min="5" max="5" width="17.375" style="3" customWidth="1"/>
    <col min="6" max="9" width="10.875" style="3" customWidth="1"/>
    <col min="10" max="10" width="13.375" style="3" customWidth="1"/>
    <col min="11" max="12" width="10.875" style="3" customWidth="1"/>
    <col min="13" max="13" width="7.5" style="3" customWidth="1"/>
    <col min="14" max="14" width="6.625" style="3" customWidth="1"/>
    <col min="15" max="15" width="3.125" style="3" customWidth="1"/>
    <col min="16" max="250" width="9" style="3"/>
    <col min="251" max="251" width="3.125" style="3" customWidth="1"/>
    <col min="252" max="252" width="10.625" style="3" customWidth="1"/>
    <col min="253" max="253" width="17.375" style="3" customWidth="1"/>
    <col min="254" max="260" width="10.875" style="3" customWidth="1"/>
    <col min="261" max="263" width="6.625" style="3" customWidth="1"/>
    <col min="264" max="264" width="2" style="3" customWidth="1"/>
    <col min="265" max="506" width="9" style="3"/>
    <col min="507" max="507" width="3.125" style="3" customWidth="1"/>
    <col min="508" max="508" width="10.625" style="3" customWidth="1"/>
    <col min="509" max="509" width="17.375" style="3" customWidth="1"/>
    <col min="510" max="516" width="10.875" style="3" customWidth="1"/>
    <col min="517" max="519" width="6.625" style="3" customWidth="1"/>
    <col min="520" max="520" width="2" style="3" customWidth="1"/>
    <col min="521" max="762" width="9" style="3"/>
    <col min="763" max="763" width="3.125" style="3" customWidth="1"/>
    <col min="764" max="764" width="10.625" style="3" customWidth="1"/>
    <col min="765" max="765" width="17.375" style="3" customWidth="1"/>
    <col min="766" max="772" width="10.875" style="3" customWidth="1"/>
    <col min="773" max="775" width="6.625" style="3" customWidth="1"/>
    <col min="776" max="776" width="2" style="3" customWidth="1"/>
    <col min="777" max="1018" width="9" style="3"/>
    <col min="1019" max="1019" width="3.125" style="3" customWidth="1"/>
    <col min="1020" max="1020" width="10.625" style="3" customWidth="1"/>
    <col min="1021" max="1021" width="17.375" style="3" customWidth="1"/>
    <col min="1022" max="1028" width="10.875" style="3" customWidth="1"/>
    <col min="1029" max="1031" width="6.625" style="3" customWidth="1"/>
    <col min="1032" max="1032" width="2" style="3" customWidth="1"/>
    <col min="1033" max="1274" width="9" style="3"/>
    <col min="1275" max="1275" width="3.125" style="3" customWidth="1"/>
    <col min="1276" max="1276" width="10.625" style="3" customWidth="1"/>
    <col min="1277" max="1277" width="17.375" style="3" customWidth="1"/>
    <col min="1278" max="1284" width="10.875" style="3" customWidth="1"/>
    <col min="1285" max="1287" width="6.625" style="3" customWidth="1"/>
    <col min="1288" max="1288" width="2" style="3" customWidth="1"/>
    <col min="1289" max="1530" width="9" style="3"/>
    <col min="1531" max="1531" width="3.125" style="3" customWidth="1"/>
    <col min="1532" max="1532" width="10.625" style="3" customWidth="1"/>
    <col min="1533" max="1533" width="17.375" style="3" customWidth="1"/>
    <col min="1534" max="1540" width="10.875" style="3" customWidth="1"/>
    <col min="1541" max="1543" width="6.625" style="3" customWidth="1"/>
    <col min="1544" max="1544" width="2" style="3" customWidth="1"/>
    <col min="1545" max="1786" width="9" style="3"/>
    <col min="1787" max="1787" width="3.125" style="3" customWidth="1"/>
    <col min="1788" max="1788" width="10.625" style="3" customWidth="1"/>
    <col min="1789" max="1789" width="17.375" style="3" customWidth="1"/>
    <col min="1790" max="1796" width="10.875" style="3" customWidth="1"/>
    <col min="1797" max="1799" width="6.625" style="3" customWidth="1"/>
    <col min="1800" max="1800" width="2" style="3" customWidth="1"/>
    <col min="1801" max="2042" width="9" style="3"/>
    <col min="2043" max="2043" width="3.125" style="3" customWidth="1"/>
    <col min="2044" max="2044" width="10.625" style="3" customWidth="1"/>
    <col min="2045" max="2045" width="17.375" style="3" customWidth="1"/>
    <col min="2046" max="2052" width="10.875" style="3" customWidth="1"/>
    <col min="2053" max="2055" width="6.625" style="3" customWidth="1"/>
    <col min="2056" max="2056" width="2" style="3" customWidth="1"/>
    <col min="2057" max="2298" width="9" style="3"/>
    <col min="2299" max="2299" width="3.125" style="3" customWidth="1"/>
    <col min="2300" max="2300" width="10.625" style="3" customWidth="1"/>
    <col min="2301" max="2301" width="17.375" style="3" customWidth="1"/>
    <col min="2302" max="2308" width="10.875" style="3" customWidth="1"/>
    <col min="2309" max="2311" width="6.625" style="3" customWidth="1"/>
    <col min="2312" max="2312" width="2" style="3" customWidth="1"/>
    <col min="2313" max="2554" width="9" style="3"/>
    <col min="2555" max="2555" width="3.125" style="3" customWidth="1"/>
    <col min="2556" max="2556" width="10.625" style="3" customWidth="1"/>
    <col min="2557" max="2557" width="17.375" style="3" customWidth="1"/>
    <col min="2558" max="2564" width="10.875" style="3" customWidth="1"/>
    <col min="2565" max="2567" width="6.625" style="3" customWidth="1"/>
    <col min="2568" max="2568" width="2" style="3" customWidth="1"/>
    <col min="2569" max="2810" width="9" style="3"/>
    <col min="2811" max="2811" width="3.125" style="3" customWidth="1"/>
    <col min="2812" max="2812" width="10.625" style="3" customWidth="1"/>
    <col min="2813" max="2813" width="17.375" style="3" customWidth="1"/>
    <col min="2814" max="2820" width="10.875" style="3" customWidth="1"/>
    <col min="2821" max="2823" width="6.625" style="3" customWidth="1"/>
    <col min="2824" max="2824" width="2" style="3" customWidth="1"/>
    <col min="2825" max="3066" width="9" style="3"/>
    <col min="3067" max="3067" width="3.125" style="3" customWidth="1"/>
    <col min="3068" max="3068" width="10.625" style="3" customWidth="1"/>
    <col min="3069" max="3069" width="17.375" style="3" customWidth="1"/>
    <col min="3070" max="3076" width="10.875" style="3" customWidth="1"/>
    <col min="3077" max="3079" width="6.625" style="3" customWidth="1"/>
    <col min="3080" max="3080" width="2" style="3" customWidth="1"/>
    <col min="3081" max="3322" width="9" style="3"/>
    <col min="3323" max="3323" width="3.125" style="3" customWidth="1"/>
    <col min="3324" max="3324" width="10.625" style="3" customWidth="1"/>
    <col min="3325" max="3325" width="17.375" style="3" customWidth="1"/>
    <col min="3326" max="3332" width="10.875" style="3" customWidth="1"/>
    <col min="3333" max="3335" width="6.625" style="3" customWidth="1"/>
    <col min="3336" max="3336" width="2" style="3" customWidth="1"/>
    <col min="3337" max="3578" width="9" style="3"/>
    <col min="3579" max="3579" width="3.125" style="3" customWidth="1"/>
    <col min="3580" max="3580" width="10.625" style="3" customWidth="1"/>
    <col min="3581" max="3581" width="17.375" style="3" customWidth="1"/>
    <col min="3582" max="3588" width="10.875" style="3" customWidth="1"/>
    <col min="3589" max="3591" width="6.625" style="3" customWidth="1"/>
    <col min="3592" max="3592" width="2" style="3" customWidth="1"/>
    <col min="3593" max="3834" width="9" style="3"/>
    <col min="3835" max="3835" width="3.125" style="3" customWidth="1"/>
    <col min="3836" max="3836" width="10.625" style="3" customWidth="1"/>
    <col min="3837" max="3837" width="17.375" style="3" customWidth="1"/>
    <col min="3838" max="3844" width="10.875" style="3" customWidth="1"/>
    <col min="3845" max="3847" width="6.625" style="3" customWidth="1"/>
    <col min="3848" max="3848" width="2" style="3" customWidth="1"/>
    <col min="3849" max="4090" width="9" style="3"/>
    <col min="4091" max="4091" width="3.125" style="3" customWidth="1"/>
    <col min="4092" max="4092" width="10.625" style="3" customWidth="1"/>
    <col min="4093" max="4093" width="17.375" style="3" customWidth="1"/>
    <col min="4094" max="4100" width="10.875" style="3" customWidth="1"/>
    <col min="4101" max="4103" width="6.625" style="3" customWidth="1"/>
    <col min="4104" max="4104" width="2" style="3" customWidth="1"/>
    <col min="4105" max="4346" width="9" style="3"/>
    <col min="4347" max="4347" width="3.125" style="3" customWidth="1"/>
    <col min="4348" max="4348" width="10.625" style="3" customWidth="1"/>
    <col min="4349" max="4349" width="17.375" style="3" customWidth="1"/>
    <col min="4350" max="4356" width="10.875" style="3" customWidth="1"/>
    <col min="4357" max="4359" width="6.625" style="3" customWidth="1"/>
    <col min="4360" max="4360" width="2" style="3" customWidth="1"/>
    <col min="4361" max="4602" width="9" style="3"/>
    <col min="4603" max="4603" width="3.125" style="3" customWidth="1"/>
    <col min="4604" max="4604" width="10.625" style="3" customWidth="1"/>
    <col min="4605" max="4605" width="17.375" style="3" customWidth="1"/>
    <col min="4606" max="4612" width="10.875" style="3" customWidth="1"/>
    <col min="4613" max="4615" width="6.625" style="3" customWidth="1"/>
    <col min="4616" max="4616" width="2" style="3" customWidth="1"/>
    <col min="4617" max="4858" width="9" style="3"/>
    <col min="4859" max="4859" width="3.125" style="3" customWidth="1"/>
    <col min="4860" max="4860" width="10.625" style="3" customWidth="1"/>
    <col min="4861" max="4861" width="17.375" style="3" customWidth="1"/>
    <col min="4862" max="4868" width="10.875" style="3" customWidth="1"/>
    <col min="4869" max="4871" width="6.625" style="3" customWidth="1"/>
    <col min="4872" max="4872" width="2" style="3" customWidth="1"/>
    <col min="4873" max="5114" width="9" style="3"/>
    <col min="5115" max="5115" width="3.125" style="3" customWidth="1"/>
    <col min="5116" max="5116" width="10.625" style="3" customWidth="1"/>
    <col min="5117" max="5117" width="17.375" style="3" customWidth="1"/>
    <col min="5118" max="5124" width="10.875" style="3" customWidth="1"/>
    <col min="5125" max="5127" width="6.625" style="3" customWidth="1"/>
    <col min="5128" max="5128" width="2" style="3" customWidth="1"/>
    <col min="5129" max="5370" width="9" style="3"/>
    <col min="5371" max="5371" width="3.125" style="3" customWidth="1"/>
    <col min="5372" max="5372" width="10.625" style="3" customWidth="1"/>
    <col min="5373" max="5373" width="17.375" style="3" customWidth="1"/>
    <col min="5374" max="5380" width="10.875" style="3" customWidth="1"/>
    <col min="5381" max="5383" width="6.625" style="3" customWidth="1"/>
    <col min="5384" max="5384" width="2" style="3" customWidth="1"/>
    <col min="5385" max="5626" width="9" style="3"/>
    <col min="5627" max="5627" width="3.125" style="3" customWidth="1"/>
    <col min="5628" max="5628" width="10.625" style="3" customWidth="1"/>
    <col min="5629" max="5629" width="17.375" style="3" customWidth="1"/>
    <col min="5630" max="5636" width="10.875" style="3" customWidth="1"/>
    <col min="5637" max="5639" width="6.625" style="3" customWidth="1"/>
    <col min="5640" max="5640" width="2" style="3" customWidth="1"/>
    <col min="5641" max="5882" width="9" style="3"/>
    <col min="5883" max="5883" width="3.125" style="3" customWidth="1"/>
    <col min="5884" max="5884" width="10.625" style="3" customWidth="1"/>
    <col min="5885" max="5885" width="17.375" style="3" customWidth="1"/>
    <col min="5886" max="5892" width="10.875" style="3" customWidth="1"/>
    <col min="5893" max="5895" width="6.625" style="3" customWidth="1"/>
    <col min="5896" max="5896" width="2" style="3" customWidth="1"/>
    <col min="5897" max="6138" width="9" style="3"/>
    <col min="6139" max="6139" width="3.125" style="3" customWidth="1"/>
    <col min="6140" max="6140" width="10.625" style="3" customWidth="1"/>
    <col min="6141" max="6141" width="17.375" style="3" customWidth="1"/>
    <col min="6142" max="6148" width="10.875" style="3" customWidth="1"/>
    <col min="6149" max="6151" width="6.625" style="3" customWidth="1"/>
    <col min="6152" max="6152" width="2" style="3" customWidth="1"/>
    <col min="6153" max="6394" width="9" style="3"/>
    <col min="6395" max="6395" width="3.125" style="3" customWidth="1"/>
    <col min="6396" max="6396" width="10.625" style="3" customWidth="1"/>
    <col min="6397" max="6397" width="17.375" style="3" customWidth="1"/>
    <col min="6398" max="6404" width="10.875" style="3" customWidth="1"/>
    <col min="6405" max="6407" width="6.625" style="3" customWidth="1"/>
    <col min="6408" max="6408" width="2" style="3" customWidth="1"/>
    <col min="6409" max="6650" width="9" style="3"/>
    <col min="6651" max="6651" width="3.125" style="3" customWidth="1"/>
    <col min="6652" max="6652" width="10.625" style="3" customWidth="1"/>
    <col min="6653" max="6653" width="17.375" style="3" customWidth="1"/>
    <col min="6654" max="6660" width="10.875" style="3" customWidth="1"/>
    <col min="6661" max="6663" width="6.625" style="3" customWidth="1"/>
    <col min="6664" max="6664" width="2" style="3" customWidth="1"/>
    <col min="6665" max="6906" width="9" style="3"/>
    <col min="6907" max="6907" width="3.125" style="3" customWidth="1"/>
    <col min="6908" max="6908" width="10.625" style="3" customWidth="1"/>
    <col min="6909" max="6909" width="17.375" style="3" customWidth="1"/>
    <col min="6910" max="6916" width="10.875" style="3" customWidth="1"/>
    <col min="6917" max="6919" width="6.625" style="3" customWidth="1"/>
    <col min="6920" max="6920" width="2" style="3" customWidth="1"/>
    <col min="6921" max="7162" width="9" style="3"/>
    <col min="7163" max="7163" width="3.125" style="3" customWidth="1"/>
    <col min="7164" max="7164" width="10.625" style="3" customWidth="1"/>
    <col min="7165" max="7165" width="17.375" style="3" customWidth="1"/>
    <col min="7166" max="7172" width="10.875" style="3" customWidth="1"/>
    <col min="7173" max="7175" width="6.625" style="3" customWidth="1"/>
    <col min="7176" max="7176" width="2" style="3" customWidth="1"/>
    <col min="7177" max="7418" width="9" style="3"/>
    <col min="7419" max="7419" width="3.125" style="3" customWidth="1"/>
    <col min="7420" max="7420" width="10.625" style="3" customWidth="1"/>
    <col min="7421" max="7421" width="17.375" style="3" customWidth="1"/>
    <col min="7422" max="7428" width="10.875" style="3" customWidth="1"/>
    <col min="7429" max="7431" width="6.625" style="3" customWidth="1"/>
    <col min="7432" max="7432" width="2" style="3" customWidth="1"/>
    <col min="7433" max="7674" width="9" style="3"/>
    <col min="7675" max="7675" width="3.125" style="3" customWidth="1"/>
    <col min="7676" max="7676" width="10.625" style="3" customWidth="1"/>
    <col min="7677" max="7677" width="17.375" style="3" customWidth="1"/>
    <col min="7678" max="7684" width="10.875" style="3" customWidth="1"/>
    <col min="7685" max="7687" width="6.625" style="3" customWidth="1"/>
    <col min="7688" max="7688" width="2" style="3" customWidth="1"/>
    <col min="7689" max="7930" width="9" style="3"/>
    <col min="7931" max="7931" width="3.125" style="3" customWidth="1"/>
    <col min="7932" max="7932" width="10.625" style="3" customWidth="1"/>
    <col min="7933" max="7933" width="17.375" style="3" customWidth="1"/>
    <col min="7934" max="7940" width="10.875" style="3" customWidth="1"/>
    <col min="7941" max="7943" width="6.625" style="3" customWidth="1"/>
    <col min="7944" max="7944" width="2" style="3" customWidth="1"/>
    <col min="7945" max="8186" width="9" style="3"/>
    <col min="8187" max="8187" width="3.125" style="3" customWidth="1"/>
    <col min="8188" max="8188" width="10.625" style="3" customWidth="1"/>
    <col min="8189" max="8189" width="17.375" style="3" customWidth="1"/>
    <col min="8190" max="8196" width="10.875" style="3" customWidth="1"/>
    <col min="8197" max="8199" width="6.625" style="3" customWidth="1"/>
    <col min="8200" max="8200" width="2" style="3" customWidth="1"/>
    <col min="8201" max="8442" width="9" style="3"/>
    <col min="8443" max="8443" width="3.125" style="3" customWidth="1"/>
    <col min="8444" max="8444" width="10.625" style="3" customWidth="1"/>
    <col min="8445" max="8445" width="17.375" style="3" customWidth="1"/>
    <col min="8446" max="8452" width="10.875" style="3" customWidth="1"/>
    <col min="8453" max="8455" width="6.625" style="3" customWidth="1"/>
    <col min="8456" max="8456" width="2" style="3" customWidth="1"/>
    <col min="8457" max="8698" width="9" style="3"/>
    <col min="8699" max="8699" width="3.125" style="3" customWidth="1"/>
    <col min="8700" max="8700" width="10.625" style="3" customWidth="1"/>
    <col min="8701" max="8701" width="17.375" style="3" customWidth="1"/>
    <col min="8702" max="8708" width="10.875" style="3" customWidth="1"/>
    <col min="8709" max="8711" width="6.625" style="3" customWidth="1"/>
    <col min="8712" max="8712" width="2" style="3" customWidth="1"/>
    <col min="8713" max="8954" width="9" style="3"/>
    <col min="8955" max="8955" width="3.125" style="3" customWidth="1"/>
    <col min="8956" max="8956" width="10.625" style="3" customWidth="1"/>
    <col min="8957" max="8957" width="17.375" style="3" customWidth="1"/>
    <col min="8958" max="8964" width="10.875" style="3" customWidth="1"/>
    <col min="8965" max="8967" width="6.625" style="3" customWidth="1"/>
    <col min="8968" max="8968" width="2" style="3" customWidth="1"/>
    <col min="8969" max="9210" width="9" style="3"/>
    <col min="9211" max="9211" width="3.125" style="3" customWidth="1"/>
    <col min="9212" max="9212" width="10.625" style="3" customWidth="1"/>
    <col min="9213" max="9213" width="17.375" style="3" customWidth="1"/>
    <col min="9214" max="9220" width="10.875" style="3" customWidth="1"/>
    <col min="9221" max="9223" width="6.625" style="3" customWidth="1"/>
    <col min="9224" max="9224" width="2" style="3" customWidth="1"/>
    <col min="9225" max="9466" width="9" style="3"/>
    <col min="9467" max="9467" width="3.125" style="3" customWidth="1"/>
    <col min="9468" max="9468" width="10.625" style="3" customWidth="1"/>
    <col min="9469" max="9469" width="17.375" style="3" customWidth="1"/>
    <col min="9470" max="9476" width="10.875" style="3" customWidth="1"/>
    <col min="9477" max="9479" width="6.625" style="3" customWidth="1"/>
    <col min="9480" max="9480" width="2" style="3" customWidth="1"/>
    <col min="9481" max="9722" width="9" style="3"/>
    <col min="9723" max="9723" width="3.125" style="3" customWidth="1"/>
    <col min="9724" max="9724" width="10.625" style="3" customWidth="1"/>
    <col min="9725" max="9725" width="17.375" style="3" customWidth="1"/>
    <col min="9726" max="9732" width="10.875" style="3" customWidth="1"/>
    <col min="9733" max="9735" width="6.625" style="3" customWidth="1"/>
    <col min="9736" max="9736" width="2" style="3" customWidth="1"/>
    <col min="9737" max="9978" width="9" style="3"/>
    <col min="9979" max="9979" width="3.125" style="3" customWidth="1"/>
    <col min="9980" max="9980" width="10.625" style="3" customWidth="1"/>
    <col min="9981" max="9981" width="17.375" style="3" customWidth="1"/>
    <col min="9982" max="9988" width="10.875" style="3" customWidth="1"/>
    <col min="9989" max="9991" width="6.625" style="3" customWidth="1"/>
    <col min="9992" max="9992" width="2" style="3" customWidth="1"/>
    <col min="9993" max="10234" width="9" style="3"/>
    <col min="10235" max="10235" width="3.125" style="3" customWidth="1"/>
    <col min="10236" max="10236" width="10.625" style="3" customWidth="1"/>
    <col min="10237" max="10237" width="17.375" style="3" customWidth="1"/>
    <col min="10238" max="10244" width="10.875" style="3" customWidth="1"/>
    <col min="10245" max="10247" width="6.625" style="3" customWidth="1"/>
    <col min="10248" max="10248" width="2" style="3" customWidth="1"/>
    <col min="10249" max="10490" width="9" style="3"/>
    <col min="10491" max="10491" width="3.125" style="3" customWidth="1"/>
    <col min="10492" max="10492" width="10.625" style="3" customWidth="1"/>
    <col min="10493" max="10493" width="17.375" style="3" customWidth="1"/>
    <col min="10494" max="10500" width="10.875" style="3" customWidth="1"/>
    <col min="10501" max="10503" width="6.625" style="3" customWidth="1"/>
    <col min="10504" max="10504" width="2" style="3" customWidth="1"/>
    <col min="10505" max="10746" width="9" style="3"/>
    <col min="10747" max="10747" width="3.125" style="3" customWidth="1"/>
    <col min="10748" max="10748" width="10.625" style="3" customWidth="1"/>
    <col min="10749" max="10749" width="17.375" style="3" customWidth="1"/>
    <col min="10750" max="10756" width="10.875" style="3" customWidth="1"/>
    <col min="10757" max="10759" width="6.625" style="3" customWidth="1"/>
    <col min="10760" max="10760" width="2" style="3" customWidth="1"/>
    <col min="10761" max="11002" width="9" style="3"/>
    <col min="11003" max="11003" width="3.125" style="3" customWidth="1"/>
    <col min="11004" max="11004" width="10.625" style="3" customWidth="1"/>
    <col min="11005" max="11005" width="17.375" style="3" customWidth="1"/>
    <col min="11006" max="11012" width="10.875" style="3" customWidth="1"/>
    <col min="11013" max="11015" width="6.625" style="3" customWidth="1"/>
    <col min="11016" max="11016" width="2" style="3" customWidth="1"/>
    <col min="11017" max="11258" width="9" style="3"/>
    <col min="11259" max="11259" width="3.125" style="3" customWidth="1"/>
    <col min="11260" max="11260" width="10.625" style="3" customWidth="1"/>
    <col min="11261" max="11261" width="17.375" style="3" customWidth="1"/>
    <col min="11262" max="11268" width="10.875" style="3" customWidth="1"/>
    <col min="11269" max="11271" width="6.625" style="3" customWidth="1"/>
    <col min="11272" max="11272" width="2" style="3" customWidth="1"/>
    <col min="11273" max="11514" width="9" style="3"/>
    <col min="11515" max="11515" width="3.125" style="3" customWidth="1"/>
    <col min="11516" max="11516" width="10.625" style="3" customWidth="1"/>
    <col min="11517" max="11517" width="17.375" style="3" customWidth="1"/>
    <col min="11518" max="11524" width="10.875" style="3" customWidth="1"/>
    <col min="11525" max="11527" width="6.625" style="3" customWidth="1"/>
    <col min="11528" max="11528" width="2" style="3" customWidth="1"/>
    <col min="11529" max="11770" width="9" style="3"/>
    <col min="11771" max="11771" width="3.125" style="3" customWidth="1"/>
    <col min="11772" max="11772" width="10.625" style="3" customWidth="1"/>
    <col min="11773" max="11773" width="17.375" style="3" customWidth="1"/>
    <col min="11774" max="11780" width="10.875" style="3" customWidth="1"/>
    <col min="11781" max="11783" width="6.625" style="3" customWidth="1"/>
    <col min="11784" max="11784" width="2" style="3" customWidth="1"/>
    <col min="11785" max="12026" width="9" style="3"/>
    <col min="12027" max="12027" width="3.125" style="3" customWidth="1"/>
    <col min="12028" max="12028" width="10.625" style="3" customWidth="1"/>
    <col min="12029" max="12029" width="17.375" style="3" customWidth="1"/>
    <col min="12030" max="12036" width="10.875" style="3" customWidth="1"/>
    <col min="12037" max="12039" width="6.625" style="3" customWidth="1"/>
    <col min="12040" max="12040" width="2" style="3" customWidth="1"/>
    <col min="12041" max="12282" width="9" style="3"/>
    <col min="12283" max="12283" width="3.125" style="3" customWidth="1"/>
    <col min="12284" max="12284" width="10.625" style="3" customWidth="1"/>
    <col min="12285" max="12285" width="17.375" style="3" customWidth="1"/>
    <col min="12286" max="12292" width="10.875" style="3" customWidth="1"/>
    <col min="12293" max="12295" width="6.625" style="3" customWidth="1"/>
    <col min="12296" max="12296" width="2" style="3" customWidth="1"/>
    <col min="12297" max="12538" width="9" style="3"/>
    <col min="12539" max="12539" width="3.125" style="3" customWidth="1"/>
    <col min="12540" max="12540" width="10.625" style="3" customWidth="1"/>
    <col min="12541" max="12541" width="17.375" style="3" customWidth="1"/>
    <col min="12542" max="12548" width="10.875" style="3" customWidth="1"/>
    <col min="12549" max="12551" width="6.625" style="3" customWidth="1"/>
    <col min="12552" max="12552" width="2" style="3" customWidth="1"/>
    <col min="12553" max="12794" width="9" style="3"/>
    <col min="12795" max="12795" width="3.125" style="3" customWidth="1"/>
    <col min="12796" max="12796" width="10.625" style="3" customWidth="1"/>
    <col min="12797" max="12797" width="17.375" style="3" customWidth="1"/>
    <col min="12798" max="12804" width="10.875" style="3" customWidth="1"/>
    <col min="12805" max="12807" width="6.625" style="3" customWidth="1"/>
    <col min="12808" max="12808" width="2" style="3" customWidth="1"/>
    <col min="12809" max="13050" width="9" style="3"/>
    <col min="13051" max="13051" width="3.125" style="3" customWidth="1"/>
    <col min="13052" max="13052" width="10.625" style="3" customWidth="1"/>
    <col min="13053" max="13053" width="17.375" style="3" customWidth="1"/>
    <col min="13054" max="13060" width="10.875" style="3" customWidth="1"/>
    <col min="13061" max="13063" width="6.625" style="3" customWidth="1"/>
    <col min="13064" max="13064" width="2" style="3" customWidth="1"/>
    <col min="13065" max="13306" width="9" style="3"/>
    <col min="13307" max="13307" width="3.125" style="3" customWidth="1"/>
    <col min="13308" max="13308" width="10.625" style="3" customWidth="1"/>
    <col min="13309" max="13309" width="17.375" style="3" customWidth="1"/>
    <col min="13310" max="13316" width="10.875" style="3" customWidth="1"/>
    <col min="13317" max="13319" width="6.625" style="3" customWidth="1"/>
    <col min="13320" max="13320" width="2" style="3" customWidth="1"/>
    <col min="13321" max="13562" width="9" style="3"/>
    <col min="13563" max="13563" width="3.125" style="3" customWidth="1"/>
    <col min="13564" max="13564" width="10.625" style="3" customWidth="1"/>
    <col min="13565" max="13565" width="17.375" style="3" customWidth="1"/>
    <col min="13566" max="13572" width="10.875" style="3" customWidth="1"/>
    <col min="13573" max="13575" width="6.625" style="3" customWidth="1"/>
    <col min="13576" max="13576" width="2" style="3" customWidth="1"/>
    <col min="13577" max="13818" width="9" style="3"/>
    <col min="13819" max="13819" width="3.125" style="3" customWidth="1"/>
    <col min="13820" max="13820" width="10.625" style="3" customWidth="1"/>
    <col min="13821" max="13821" width="17.375" style="3" customWidth="1"/>
    <col min="13822" max="13828" width="10.875" style="3" customWidth="1"/>
    <col min="13829" max="13831" width="6.625" style="3" customWidth="1"/>
    <col min="13832" max="13832" width="2" style="3" customWidth="1"/>
    <col min="13833" max="14074" width="9" style="3"/>
    <col min="14075" max="14075" width="3.125" style="3" customWidth="1"/>
    <col min="14076" max="14076" width="10.625" style="3" customWidth="1"/>
    <col min="14077" max="14077" width="17.375" style="3" customWidth="1"/>
    <col min="14078" max="14084" width="10.875" style="3" customWidth="1"/>
    <col min="14085" max="14087" width="6.625" style="3" customWidth="1"/>
    <col min="14088" max="14088" width="2" style="3" customWidth="1"/>
    <col min="14089" max="14330" width="9" style="3"/>
    <col min="14331" max="14331" width="3.125" style="3" customWidth="1"/>
    <col min="14332" max="14332" width="10.625" style="3" customWidth="1"/>
    <col min="14333" max="14333" width="17.375" style="3" customWidth="1"/>
    <col min="14334" max="14340" width="10.875" style="3" customWidth="1"/>
    <col min="14341" max="14343" width="6.625" style="3" customWidth="1"/>
    <col min="14344" max="14344" width="2" style="3" customWidth="1"/>
    <col min="14345" max="14586" width="9" style="3"/>
    <col min="14587" max="14587" width="3.125" style="3" customWidth="1"/>
    <col min="14588" max="14588" width="10.625" style="3" customWidth="1"/>
    <col min="14589" max="14589" width="17.375" style="3" customWidth="1"/>
    <col min="14590" max="14596" width="10.875" style="3" customWidth="1"/>
    <col min="14597" max="14599" width="6.625" style="3" customWidth="1"/>
    <col min="14600" max="14600" width="2" style="3" customWidth="1"/>
    <col min="14601" max="14842" width="9" style="3"/>
    <col min="14843" max="14843" width="3.125" style="3" customWidth="1"/>
    <col min="14844" max="14844" width="10.625" style="3" customWidth="1"/>
    <col min="14845" max="14845" width="17.375" style="3" customWidth="1"/>
    <col min="14846" max="14852" width="10.875" style="3" customWidth="1"/>
    <col min="14853" max="14855" width="6.625" style="3" customWidth="1"/>
    <col min="14856" max="14856" width="2" style="3" customWidth="1"/>
    <col min="14857" max="15098" width="9" style="3"/>
    <col min="15099" max="15099" width="3.125" style="3" customWidth="1"/>
    <col min="15100" max="15100" width="10.625" style="3" customWidth="1"/>
    <col min="15101" max="15101" width="17.375" style="3" customWidth="1"/>
    <col min="15102" max="15108" width="10.875" style="3" customWidth="1"/>
    <col min="15109" max="15111" width="6.625" style="3" customWidth="1"/>
    <col min="15112" max="15112" width="2" style="3" customWidth="1"/>
    <col min="15113" max="15354" width="9" style="3"/>
    <col min="15355" max="15355" width="3.125" style="3" customWidth="1"/>
    <col min="15356" max="15356" width="10.625" style="3" customWidth="1"/>
    <col min="15357" max="15357" width="17.375" style="3" customWidth="1"/>
    <col min="15358" max="15364" width="10.875" style="3" customWidth="1"/>
    <col min="15365" max="15367" width="6.625" style="3" customWidth="1"/>
    <col min="15368" max="15368" width="2" style="3" customWidth="1"/>
    <col min="15369" max="15610" width="9" style="3"/>
    <col min="15611" max="15611" width="3.125" style="3" customWidth="1"/>
    <col min="15612" max="15612" width="10.625" style="3" customWidth="1"/>
    <col min="15613" max="15613" width="17.375" style="3" customWidth="1"/>
    <col min="15614" max="15620" width="10.875" style="3" customWidth="1"/>
    <col min="15621" max="15623" width="6.625" style="3" customWidth="1"/>
    <col min="15624" max="15624" width="2" style="3" customWidth="1"/>
    <col min="15625" max="15866" width="9" style="3"/>
    <col min="15867" max="15867" width="3.125" style="3" customWidth="1"/>
    <col min="15868" max="15868" width="10.625" style="3" customWidth="1"/>
    <col min="15869" max="15869" width="17.375" style="3" customWidth="1"/>
    <col min="15870" max="15876" width="10.875" style="3" customWidth="1"/>
    <col min="15877" max="15879" width="6.625" style="3" customWidth="1"/>
    <col min="15880" max="15880" width="2" style="3" customWidth="1"/>
    <col min="15881" max="16122" width="9" style="3"/>
    <col min="16123" max="16123" width="3.125" style="3" customWidth="1"/>
    <col min="16124" max="16124" width="10.625" style="3" customWidth="1"/>
    <col min="16125" max="16125" width="17.375" style="3" customWidth="1"/>
    <col min="16126" max="16132" width="10.875" style="3" customWidth="1"/>
    <col min="16133" max="16135" width="6.625" style="3" customWidth="1"/>
    <col min="16136" max="16136" width="2" style="3" customWidth="1"/>
    <col min="16137" max="16384" width="9" style="3"/>
  </cols>
  <sheetData>
    <row r="1" spans="1:15">
      <c r="A1" s="136" t="s">
        <v>120</v>
      </c>
      <c r="B1" s="137"/>
      <c r="C1" s="137"/>
      <c r="D1" s="137"/>
      <c r="E1" s="137"/>
      <c r="F1" s="138"/>
      <c r="G1" s="137"/>
      <c r="H1" s="139"/>
      <c r="I1" s="140" t="s">
        <v>440</v>
      </c>
      <c r="J1" s="141"/>
      <c r="K1" s="142" t="s">
        <v>51</v>
      </c>
      <c r="L1" s="143"/>
      <c r="M1" s="142" t="s">
        <v>52</v>
      </c>
      <c r="N1" s="137"/>
      <c r="O1" s="137"/>
    </row>
    <row r="2" spans="1:15" ht="9.75" customHeight="1">
      <c r="A2" s="137"/>
      <c r="B2" s="137"/>
      <c r="C2" s="137"/>
      <c r="D2" s="137"/>
      <c r="E2" s="137"/>
      <c r="F2" s="137"/>
      <c r="G2" s="137"/>
      <c r="H2" s="137"/>
      <c r="I2" s="137"/>
      <c r="J2" s="137"/>
      <c r="K2" s="137"/>
      <c r="L2" s="137"/>
      <c r="M2" s="137"/>
      <c r="N2" s="137"/>
      <c r="O2" s="137"/>
    </row>
    <row r="3" spans="1:15" ht="21">
      <c r="A3" s="137"/>
      <c r="B3" s="374" t="s">
        <v>289</v>
      </c>
      <c r="C3" s="374"/>
      <c r="D3" s="374"/>
      <c r="E3" s="374"/>
      <c r="F3" s="374"/>
      <c r="G3" s="374"/>
      <c r="H3" s="374"/>
      <c r="I3" s="374"/>
      <c r="J3" s="374"/>
      <c r="K3" s="374"/>
      <c r="L3" s="374"/>
      <c r="M3" s="374"/>
      <c r="N3" s="374"/>
      <c r="O3" s="137"/>
    </row>
    <row r="4" spans="1:15" ht="9.75" customHeight="1">
      <c r="A4" s="137"/>
      <c r="B4" s="137"/>
      <c r="C4" s="137"/>
      <c r="D4" s="137"/>
      <c r="E4" s="144"/>
      <c r="F4" s="144"/>
      <c r="G4" s="144"/>
      <c r="H4" s="144"/>
      <c r="I4" s="137"/>
      <c r="J4" s="137"/>
      <c r="K4" s="137"/>
      <c r="L4" s="137"/>
      <c r="M4" s="137"/>
      <c r="N4" s="137"/>
      <c r="O4" s="137"/>
    </row>
    <row r="5" spans="1:15" ht="21" customHeight="1">
      <c r="A5" s="137"/>
      <c r="B5" s="231" t="s">
        <v>53</v>
      </c>
      <c r="C5" s="231"/>
      <c r="D5" s="231"/>
      <c r="E5" s="372"/>
      <c r="F5" s="372"/>
      <c r="G5" s="372"/>
      <c r="H5" s="372"/>
      <c r="I5" s="376" t="s">
        <v>121</v>
      </c>
      <c r="J5" s="376"/>
      <c r="K5" s="376"/>
      <c r="L5" s="376"/>
      <c r="M5" s="376"/>
      <c r="N5" s="376"/>
      <c r="O5" s="137"/>
    </row>
    <row r="6" spans="1:15" ht="21" customHeight="1">
      <c r="A6" s="137"/>
      <c r="B6" s="231" t="s">
        <v>54</v>
      </c>
      <c r="C6" s="231"/>
      <c r="D6" s="231"/>
      <c r="E6" s="372"/>
      <c r="F6" s="372"/>
      <c r="G6" s="372"/>
      <c r="H6" s="372"/>
      <c r="I6" s="375" t="s">
        <v>122</v>
      </c>
      <c r="J6" s="375"/>
      <c r="K6" s="375"/>
      <c r="L6" s="375"/>
      <c r="M6" s="375"/>
      <c r="N6" s="375"/>
      <c r="O6" s="137"/>
    </row>
    <row r="7" spans="1:15" ht="21" customHeight="1">
      <c r="A7" s="137"/>
      <c r="B7" s="231" t="s">
        <v>123</v>
      </c>
      <c r="C7" s="231"/>
      <c r="D7" s="231"/>
      <c r="E7" s="372"/>
      <c r="F7" s="372"/>
      <c r="G7" s="372"/>
      <c r="H7" s="372"/>
      <c r="I7" s="375" t="s">
        <v>124</v>
      </c>
      <c r="J7" s="375"/>
      <c r="K7" s="375"/>
      <c r="L7" s="375"/>
      <c r="M7" s="375"/>
      <c r="N7" s="375"/>
      <c r="O7" s="137"/>
    </row>
    <row r="8" spans="1:15" ht="21" customHeight="1">
      <c r="A8" s="137"/>
      <c r="B8" s="231" t="s">
        <v>125</v>
      </c>
      <c r="C8" s="231"/>
      <c r="D8" s="231"/>
      <c r="E8" s="372"/>
      <c r="F8" s="372"/>
      <c r="G8" s="372"/>
      <c r="H8" s="372"/>
      <c r="K8" s="3" t="s">
        <v>438</v>
      </c>
      <c r="O8" s="137"/>
    </row>
    <row r="9" spans="1:15" ht="21" customHeight="1">
      <c r="A9" s="137"/>
      <c r="B9" s="231" t="s">
        <v>126</v>
      </c>
      <c r="C9" s="231"/>
      <c r="D9" s="231"/>
      <c r="E9" s="372"/>
      <c r="F9" s="372"/>
      <c r="G9" s="372"/>
      <c r="H9" s="372"/>
      <c r="I9" s="375" t="s">
        <v>375</v>
      </c>
      <c r="J9" s="375"/>
      <c r="K9" s="375"/>
      <c r="L9" s="375"/>
      <c r="M9" s="375"/>
      <c r="N9" s="375"/>
      <c r="O9" s="137"/>
    </row>
    <row r="10" spans="1:15" ht="21" customHeight="1">
      <c r="A10" s="137"/>
      <c r="B10" s="232"/>
      <c r="C10" s="232"/>
      <c r="D10" s="232"/>
      <c r="E10" s="137"/>
      <c r="F10" s="137"/>
      <c r="G10" s="137"/>
      <c r="H10" s="137"/>
      <c r="I10" s="137"/>
      <c r="J10" s="137"/>
      <c r="K10" s="137"/>
      <c r="L10" s="137"/>
      <c r="M10" s="137"/>
      <c r="N10" s="137"/>
      <c r="O10" s="137"/>
    </row>
    <row r="11" spans="1:15">
      <c r="A11" s="137"/>
      <c r="B11" s="231" t="s">
        <v>127</v>
      </c>
      <c r="C11" s="231"/>
      <c r="D11" s="231"/>
      <c r="E11" s="140" t="s">
        <v>459</v>
      </c>
      <c r="F11" s="140"/>
      <c r="G11" s="140"/>
      <c r="H11" s="140"/>
      <c r="I11" s="140"/>
      <c r="J11" s="140"/>
      <c r="K11" s="140"/>
      <c r="L11" s="140"/>
      <c r="M11" s="147"/>
      <c r="N11" s="137"/>
      <c r="O11" s="137"/>
    </row>
    <row r="12" spans="1:15">
      <c r="A12" s="137"/>
      <c r="B12" s="231" t="s">
        <v>55</v>
      </c>
      <c r="C12" s="231"/>
      <c r="D12" s="231"/>
      <c r="E12" s="145" t="s">
        <v>460</v>
      </c>
      <c r="F12" s="145"/>
      <c r="G12" s="145"/>
      <c r="H12" s="145"/>
      <c r="I12" s="145"/>
      <c r="J12" s="145"/>
      <c r="K12" s="145"/>
      <c r="L12" s="145"/>
      <c r="M12" s="147"/>
      <c r="N12" s="137"/>
      <c r="O12" s="137"/>
    </row>
    <row r="13" spans="1:15" ht="33.75" customHeight="1">
      <c r="A13" s="137"/>
      <c r="B13" s="148" t="s">
        <v>268</v>
      </c>
      <c r="C13" s="230"/>
      <c r="D13" s="230"/>
      <c r="E13" s="137"/>
      <c r="F13" s="137"/>
      <c r="G13" s="137"/>
      <c r="H13" s="137"/>
      <c r="I13" s="137"/>
      <c r="J13" s="137"/>
      <c r="K13" s="137"/>
      <c r="L13" s="137"/>
      <c r="M13" s="137"/>
      <c r="N13" s="137"/>
      <c r="O13" s="137"/>
    </row>
    <row r="14" spans="1:15" ht="21" customHeight="1">
      <c r="A14" s="137"/>
      <c r="B14" s="149" t="s">
        <v>56</v>
      </c>
      <c r="C14" s="150"/>
      <c r="D14" s="150"/>
      <c r="E14" s="150" t="s">
        <v>57</v>
      </c>
      <c r="F14" s="150"/>
      <c r="G14" s="150"/>
      <c r="H14" s="145"/>
      <c r="I14" s="151" t="s">
        <v>58</v>
      </c>
      <c r="J14" s="151"/>
      <c r="K14" s="151" t="s">
        <v>128</v>
      </c>
      <c r="L14" s="152"/>
      <c r="M14" s="152" t="s">
        <v>52</v>
      </c>
      <c r="N14" s="153"/>
      <c r="O14" s="137"/>
    </row>
    <row r="15" spans="1:15" ht="21" customHeight="1">
      <c r="A15" s="137"/>
      <c r="B15" s="154"/>
      <c r="C15" s="233"/>
      <c r="D15" s="233" t="s">
        <v>269</v>
      </c>
      <c r="E15" s="155" t="s">
        <v>129</v>
      </c>
      <c r="F15" s="156"/>
      <c r="G15" s="157"/>
      <c r="H15" s="157"/>
      <c r="I15" s="157"/>
      <c r="J15" s="157"/>
      <c r="K15" s="157"/>
      <c r="L15" s="157"/>
      <c r="M15" s="147"/>
      <c r="N15" s="158"/>
      <c r="O15" s="137"/>
    </row>
    <row r="16" spans="1:15" ht="21" customHeight="1">
      <c r="A16" s="137"/>
      <c r="B16" s="154"/>
      <c r="C16" s="233"/>
      <c r="D16" s="233" t="s">
        <v>270</v>
      </c>
      <c r="E16" s="155" t="s">
        <v>130</v>
      </c>
      <c r="F16" s="157"/>
      <c r="G16" s="157"/>
      <c r="H16" s="157"/>
      <c r="I16" s="157"/>
      <c r="J16" s="157"/>
      <c r="K16" s="157"/>
      <c r="L16" s="157"/>
      <c r="M16" s="147"/>
      <c r="N16" s="158"/>
      <c r="O16" s="137"/>
    </row>
    <row r="17" spans="1:15" ht="19.5" customHeight="1">
      <c r="A17" s="137"/>
      <c r="B17" s="154"/>
      <c r="C17" s="233"/>
      <c r="D17" s="233" t="s">
        <v>271</v>
      </c>
      <c r="E17" s="155" t="s">
        <v>59</v>
      </c>
      <c r="F17" s="156"/>
      <c r="G17" s="156"/>
      <c r="H17" s="156"/>
      <c r="I17" s="156"/>
      <c r="J17" s="156"/>
      <c r="K17" s="156"/>
      <c r="L17" s="156"/>
      <c r="M17" s="147"/>
      <c r="N17" s="158"/>
      <c r="O17" s="137"/>
    </row>
    <row r="18" spans="1:15" ht="19.5" customHeight="1">
      <c r="A18" s="137"/>
      <c r="B18" s="154"/>
      <c r="C18" s="233"/>
      <c r="D18" s="233" t="s">
        <v>272</v>
      </c>
      <c r="E18" s="155" t="s">
        <v>403</v>
      </c>
      <c r="F18" s="156"/>
      <c r="G18" s="156"/>
      <c r="H18" s="156"/>
      <c r="I18" s="156"/>
      <c r="J18" s="156"/>
      <c r="K18" s="156"/>
      <c r="L18" s="156"/>
      <c r="M18" s="147"/>
      <c r="N18" s="158"/>
      <c r="O18" s="137"/>
    </row>
    <row r="19" spans="1:15" s="137" customFormat="1" ht="19.5" customHeight="1">
      <c r="B19" s="154"/>
      <c r="C19" s="233"/>
      <c r="D19" s="233" t="s">
        <v>273</v>
      </c>
      <c r="E19" s="155" t="s">
        <v>60</v>
      </c>
      <c r="F19" s="156"/>
      <c r="G19" s="156"/>
      <c r="H19" s="156"/>
      <c r="I19" s="156"/>
      <c r="J19" s="156"/>
      <c r="K19" s="156"/>
      <c r="L19" s="156"/>
      <c r="M19" s="147"/>
      <c r="N19" s="158"/>
    </row>
    <row r="20" spans="1:15" s="137" customFormat="1" ht="19.5" customHeight="1">
      <c r="B20" s="154"/>
      <c r="C20" s="233"/>
      <c r="D20" s="233" t="s">
        <v>274</v>
      </c>
      <c r="E20" s="155" t="s">
        <v>131</v>
      </c>
      <c r="F20" s="156"/>
      <c r="G20" s="156"/>
      <c r="H20" s="156"/>
      <c r="I20" s="156"/>
      <c r="J20" s="156"/>
      <c r="K20" s="156"/>
      <c r="L20" s="156"/>
      <c r="N20" s="158"/>
    </row>
    <row r="21" spans="1:15" s="137" customFormat="1" ht="19.5" customHeight="1">
      <c r="B21" s="154"/>
      <c r="C21" s="233"/>
      <c r="D21" s="233" t="s">
        <v>275</v>
      </c>
      <c r="E21" s="155" t="s">
        <v>132</v>
      </c>
      <c r="F21" s="156"/>
      <c r="G21" s="156"/>
      <c r="H21" s="156"/>
      <c r="I21" s="156"/>
      <c r="J21" s="156"/>
      <c r="K21" s="156"/>
      <c r="L21" s="156"/>
      <c r="N21" s="158"/>
    </row>
    <row r="22" spans="1:15" s="137" customFormat="1" ht="19.5" customHeight="1">
      <c r="B22" s="154"/>
      <c r="C22" s="233"/>
      <c r="D22" s="233" t="s">
        <v>276</v>
      </c>
      <c r="E22" s="155" t="s">
        <v>135</v>
      </c>
      <c r="F22" s="156"/>
      <c r="G22" s="156"/>
      <c r="H22" s="156"/>
      <c r="I22" s="156"/>
      <c r="J22" s="156"/>
      <c r="K22" s="156"/>
      <c r="L22" s="156"/>
      <c r="M22" s="147"/>
      <c r="N22" s="158"/>
    </row>
    <row r="23" spans="1:15" s="137" customFormat="1" ht="19.5" customHeight="1">
      <c r="B23" s="154"/>
      <c r="C23" s="233"/>
      <c r="D23" s="233" t="s">
        <v>277</v>
      </c>
      <c r="E23" s="155" t="s">
        <v>136</v>
      </c>
      <c r="F23" s="156"/>
      <c r="G23" s="156"/>
      <c r="H23" s="162"/>
      <c r="I23" s="162"/>
      <c r="J23" s="162"/>
      <c r="K23" s="162"/>
      <c r="L23" s="162"/>
      <c r="M23" s="147"/>
      <c r="N23" s="158"/>
    </row>
    <row r="24" spans="1:15" s="137" customFormat="1" ht="19.5" customHeight="1">
      <c r="B24" s="154"/>
      <c r="C24" s="233"/>
      <c r="D24" s="233" t="s">
        <v>278</v>
      </c>
      <c r="E24" s="155" t="s">
        <v>267</v>
      </c>
      <c r="F24" s="156"/>
      <c r="G24" s="156"/>
      <c r="H24" s="157"/>
      <c r="I24" s="157"/>
      <c r="J24" s="157"/>
      <c r="K24" s="157"/>
      <c r="L24" s="157"/>
      <c r="M24" s="147"/>
      <c r="N24" s="158"/>
    </row>
    <row r="25" spans="1:15" s="137" customFormat="1" ht="19.5" customHeight="1">
      <c r="B25" s="154"/>
      <c r="C25" s="233"/>
      <c r="D25" s="233" t="s">
        <v>279</v>
      </c>
      <c r="E25" s="161" t="s">
        <v>10</v>
      </c>
      <c r="F25" s="162" t="s">
        <v>139</v>
      </c>
      <c r="G25" s="162"/>
      <c r="H25" s="156"/>
      <c r="I25" s="163"/>
      <c r="J25" s="156"/>
      <c r="K25" s="156"/>
      <c r="L25" s="156"/>
      <c r="M25" s="147"/>
      <c r="N25" s="158"/>
    </row>
    <row r="26" spans="1:15" s="137" customFormat="1" ht="19.5" customHeight="1">
      <c r="B26" s="154"/>
      <c r="C26" s="233"/>
      <c r="D26" s="233" t="s">
        <v>280</v>
      </c>
      <c r="E26" s="155" t="s">
        <v>138</v>
      </c>
      <c r="F26" s="157" t="s">
        <v>286</v>
      </c>
      <c r="G26" s="156"/>
      <c r="H26" s="156"/>
      <c r="I26" s="156"/>
      <c r="J26" s="156"/>
      <c r="K26" s="156"/>
      <c r="L26" s="156"/>
      <c r="M26" s="147"/>
      <c r="N26" s="158"/>
    </row>
    <row r="27" spans="1:15" s="137" customFormat="1" ht="19.5" customHeight="1">
      <c r="B27" s="154"/>
      <c r="C27" s="233"/>
      <c r="D27" s="233" t="s">
        <v>281</v>
      </c>
      <c r="E27" s="155" t="s">
        <v>137</v>
      </c>
      <c r="F27" s="157" t="s">
        <v>287</v>
      </c>
      <c r="G27" s="156"/>
      <c r="H27" s="156"/>
      <c r="I27" s="156"/>
      <c r="J27" s="156"/>
      <c r="K27" s="156"/>
      <c r="L27" s="156"/>
      <c r="M27" s="159"/>
      <c r="N27" s="160"/>
    </row>
    <row r="28" spans="1:15" s="137" customFormat="1" ht="19.5" customHeight="1">
      <c r="B28" s="154"/>
      <c r="C28" s="233"/>
      <c r="D28" s="233" t="s">
        <v>282</v>
      </c>
      <c r="E28" s="164" t="s">
        <v>288</v>
      </c>
      <c r="F28" s="147"/>
      <c r="G28" s="147"/>
      <c r="H28" s="147"/>
      <c r="I28" s="147"/>
      <c r="J28" s="147"/>
      <c r="K28" s="147"/>
      <c r="L28" s="147"/>
      <c r="M28" s="147"/>
      <c r="N28" s="158"/>
    </row>
    <row r="29" spans="1:15" s="137" customFormat="1" ht="19.5" customHeight="1">
      <c r="B29" s="154"/>
      <c r="C29" s="233"/>
      <c r="E29" s="143"/>
      <c r="F29" s="143"/>
      <c r="G29" s="143"/>
      <c r="H29" s="143"/>
      <c r="I29" s="143"/>
      <c r="J29" s="143"/>
      <c r="K29" s="143"/>
      <c r="L29" s="143"/>
      <c r="M29" s="147"/>
      <c r="N29" s="158"/>
    </row>
    <row r="30" spans="1:15" s="137" customFormat="1" ht="19.5" customHeight="1">
      <c r="B30" s="154"/>
      <c r="C30" s="233"/>
      <c r="D30" s="233"/>
      <c r="E30" s="165"/>
      <c r="F30" s="165"/>
      <c r="G30" s="165"/>
      <c r="H30" s="165"/>
      <c r="I30" s="165"/>
      <c r="J30" s="165"/>
      <c r="K30" s="165"/>
      <c r="L30" s="165"/>
      <c r="M30" s="147"/>
      <c r="N30" s="158"/>
    </row>
    <row r="31" spans="1:15" s="137" customFormat="1" ht="19.5" customHeight="1">
      <c r="B31" s="154"/>
      <c r="C31" s="233"/>
      <c r="E31" s="165"/>
      <c r="F31" s="165"/>
      <c r="G31" s="165"/>
      <c r="H31" s="165"/>
      <c r="I31" s="165"/>
      <c r="J31" s="165"/>
      <c r="K31" s="165"/>
      <c r="L31" s="165"/>
      <c r="M31" s="147"/>
      <c r="N31" s="158"/>
    </row>
    <row r="32" spans="1:15" s="137" customFormat="1" ht="19.5" customHeight="1">
      <c r="B32" s="154"/>
      <c r="C32" s="233"/>
      <c r="D32" s="233" t="s">
        <v>283</v>
      </c>
      <c r="E32" s="155" t="s">
        <v>145</v>
      </c>
      <c r="F32" s="166" t="s">
        <v>146</v>
      </c>
      <c r="G32" s="166"/>
      <c r="H32" s="166"/>
      <c r="I32" s="166"/>
      <c r="J32" s="166"/>
      <c r="K32" s="166"/>
      <c r="L32" s="166"/>
      <c r="N32" s="158"/>
    </row>
    <row r="33" spans="1:14" s="137" customFormat="1" ht="11.25" customHeight="1">
      <c r="B33" s="150"/>
      <c r="C33" s="150"/>
      <c r="D33" s="150"/>
      <c r="E33" s="234"/>
      <c r="F33" s="150"/>
      <c r="G33" s="150"/>
      <c r="H33" s="150"/>
      <c r="I33" s="150"/>
      <c r="J33" s="150"/>
      <c r="K33" s="150"/>
      <c r="L33" s="150"/>
      <c r="M33" s="150"/>
      <c r="N33" s="150"/>
    </row>
    <row r="34" spans="1:14" s="137" customFormat="1" ht="19.5" customHeight="1">
      <c r="B34" s="373" t="s">
        <v>61</v>
      </c>
      <c r="C34" s="373"/>
      <c r="D34" s="373"/>
      <c r="E34" s="373"/>
      <c r="F34" s="373"/>
      <c r="G34" s="373"/>
      <c r="H34" s="373"/>
      <c r="I34" s="373"/>
      <c r="J34" s="373"/>
      <c r="K34" s="373"/>
      <c r="L34" s="373"/>
      <c r="M34" s="168"/>
      <c r="N34" s="147"/>
    </row>
    <row r="35" spans="1:14" s="137" customFormat="1" ht="19.5" customHeight="1">
      <c r="B35" s="373"/>
      <c r="C35" s="373"/>
      <c r="D35" s="373"/>
      <c r="E35" s="373"/>
      <c r="F35" s="373"/>
      <c r="G35" s="373"/>
      <c r="H35" s="373"/>
      <c r="I35" s="373"/>
      <c r="J35" s="373"/>
      <c r="K35" s="373"/>
      <c r="L35" s="373"/>
      <c r="M35" s="168"/>
      <c r="N35" s="147"/>
    </row>
    <row r="36" spans="1:14" s="137" customFormat="1" ht="24.75" customHeight="1">
      <c r="B36" s="147"/>
      <c r="C36" s="147"/>
      <c r="D36" s="147"/>
      <c r="E36" s="167"/>
      <c r="F36" s="147"/>
      <c r="G36" s="169" t="s">
        <v>371</v>
      </c>
      <c r="H36" s="169"/>
      <c r="I36" s="165"/>
      <c r="J36" s="170"/>
      <c r="K36" s="170"/>
      <c r="L36" s="170"/>
      <c r="M36" s="171" t="s">
        <v>62</v>
      </c>
      <c r="N36" s="171"/>
    </row>
    <row r="37" spans="1:14" s="137" customFormat="1" ht="9.75" customHeight="1">
      <c r="B37" s="147"/>
      <c r="C37" s="147"/>
      <c r="D37" s="147"/>
      <c r="E37" s="147"/>
      <c r="F37" s="147"/>
      <c r="G37" s="147"/>
      <c r="H37" s="147"/>
      <c r="I37" s="147"/>
      <c r="J37" s="147"/>
      <c r="K37" s="147"/>
      <c r="L37" s="147"/>
      <c r="M37" s="147"/>
      <c r="N37" s="147"/>
    </row>
    <row r="38" spans="1:14" s="137" customFormat="1" ht="19.5" customHeight="1">
      <c r="B38" s="172" t="s">
        <v>63</v>
      </c>
      <c r="C38" s="172"/>
      <c r="D38" s="172"/>
      <c r="E38" s="147"/>
      <c r="F38" s="147"/>
      <c r="G38" s="147"/>
      <c r="H38" s="147"/>
      <c r="I38" s="147"/>
      <c r="J38" s="147"/>
      <c r="K38" s="147"/>
      <c r="L38" s="147"/>
      <c r="M38" s="147"/>
      <c r="N38" s="147"/>
    </row>
    <row r="39" spans="1:14" s="137" customFormat="1" ht="9.75" customHeight="1"/>
    <row r="40" spans="1:14" s="137" customFormat="1">
      <c r="A40" s="173" t="s">
        <v>147</v>
      </c>
      <c r="D40" s="174" t="s">
        <v>148</v>
      </c>
      <c r="E40" s="174"/>
      <c r="F40" s="174"/>
      <c r="G40" s="173" t="s">
        <v>147</v>
      </c>
      <c r="H40" s="174" t="s">
        <v>148</v>
      </c>
      <c r="K40" s="173" t="s">
        <v>147</v>
      </c>
      <c r="L40" s="174" t="s">
        <v>148</v>
      </c>
      <c r="M40" s="173"/>
    </row>
    <row r="41" spans="1:14" s="137" customFormat="1">
      <c r="A41" s="173" t="s">
        <v>149</v>
      </c>
      <c r="D41" s="174" t="s">
        <v>472</v>
      </c>
      <c r="E41" s="174"/>
      <c r="F41" s="174"/>
      <c r="G41" s="173" t="s">
        <v>149</v>
      </c>
      <c r="H41" s="174" t="s">
        <v>462</v>
      </c>
      <c r="K41" s="173" t="s">
        <v>149</v>
      </c>
      <c r="L41" s="174" t="s">
        <v>373</v>
      </c>
      <c r="M41" s="173"/>
    </row>
    <row r="42" spans="1:14" s="137" customFormat="1">
      <c r="A42" s="173" t="s">
        <v>64</v>
      </c>
      <c r="D42" s="137" t="s">
        <v>474</v>
      </c>
      <c r="E42" s="147"/>
      <c r="F42" s="147"/>
      <c r="G42" s="173" t="s">
        <v>64</v>
      </c>
      <c r="H42" s="137" t="s">
        <v>463</v>
      </c>
      <c r="K42" s="173" t="s">
        <v>64</v>
      </c>
      <c r="L42" s="147" t="s">
        <v>441</v>
      </c>
      <c r="M42" s="173"/>
    </row>
    <row r="43" spans="1:14" s="137" customFormat="1">
      <c r="A43" s="173" t="s">
        <v>469</v>
      </c>
      <c r="D43" s="137" t="s">
        <v>470</v>
      </c>
      <c r="E43" s="147"/>
      <c r="F43" s="147"/>
      <c r="G43" s="173" t="s">
        <v>123</v>
      </c>
      <c r="H43" s="137" t="s">
        <v>464</v>
      </c>
      <c r="K43" s="173" t="s">
        <v>123</v>
      </c>
      <c r="L43" s="147" t="s">
        <v>150</v>
      </c>
      <c r="M43" s="173"/>
    </row>
    <row r="44" spans="1:14" s="137" customFormat="1">
      <c r="A44" s="173" t="s">
        <v>125</v>
      </c>
      <c r="D44" s="137" t="s">
        <v>471</v>
      </c>
      <c r="E44" s="147"/>
      <c r="F44" s="147"/>
      <c r="G44" s="173" t="s">
        <v>125</v>
      </c>
      <c r="H44" s="137" t="s">
        <v>465</v>
      </c>
      <c r="K44" s="173" t="s">
        <v>125</v>
      </c>
      <c r="L44" s="147" t="s">
        <v>151</v>
      </c>
      <c r="M44" s="173"/>
    </row>
    <row r="45" spans="1:14" s="137" customFormat="1">
      <c r="A45" s="173" t="s">
        <v>126</v>
      </c>
      <c r="D45" s="278" t="s">
        <v>473</v>
      </c>
      <c r="E45" s="176"/>
      <c r="F45" s="147"/>
      <c r="G45" s="173" t="s">
        <v>126</v>
      </c>
      <c r="H45" s="278" t="s">
        <v>466</v>
      </c>
      <c r="K45" s="173" t="s">
        <v>126</v>
      </c>
      <c r="L45" s="177" t="s">
        <v>372</v>
      </c>
      <c r="M45" s="173"/>
    </row>
    <row r="46" spans="1:14" s="137" customFormat="1" ht="9.75" customHeight="1">
      <c r="B46" s="147"/>
      <c r="C46" s="147"/>
      <c r="D46" s="147"/>
      <c r="E46" s="147"/>
      <c r="F46" s="147"/>
      <c r="G46" s="147"/>
      <c r="H46" s="147"/>
      <c r="I46" s="147"/>
      <c r="J46" s="147"/>
      <c r="K46" s="147"/>
      <c r="L46" s="147"/>
      <c r="M46" s="147"/>
    </row>
    <row r="47" spans="1:14" s="137" customFormat="1">
      <c r="B47" s="147"/>
      <c r="C47" s="147"/>
      <c r="D47" s="147"/>
      <c r="E47" s="167"/>
      <c r="F47" s="147"/>
      <c r="G47" s="147"/>
      <c r="H47" s="147"/>
      <c r="M47" s="147"/>
      <c r="N47" s="147"/>
    </row>
    <row r="48" spans="1:14" s="137" customFormat="1">
      <c r="B48" s="175"/>
      <c r="C48" s="175"/>
      <c r="D48" s="175"/>
      <c r="E48" s="167"/>
      <c r="F48" s="147"/>
      <c r="G48" s="147"/>
      <c r="M48" s="147"/>
      <c r="N48" s="147"/>
    </row>
    <row r="49" spans="1:15" s="137" customFormat="1">
      <c r="B49" s="175"/>
      <c r="C49" s="175"/>
      <c r="D49" s="175"/>
      <c r="E49" s="167"/>
      <c r="F49" s="147"/>
      <c r="G49" s="147"/>
      <c r="H49" s="147"/>
      <c r="I49" s="147"/>
      <c r="J49" s="147"/>
      <c r="K49" s="147"/>
      <c r="L49" s="147"/>
      <c r="M49" s="147"/>
      <c r="N49" s="147"/>
    </row>
    <row r="50" spans="1:15">
      <c r="A50" s="137"/>
      <c r="B50" s="175"/>
      <c r="C50" s="175"/>
      <c r="D50" s="175"/>
      <c r="E50" s="167"/>
      <c r="F50" s="147"/>
      <c r="G50" s="147"/>
      <c r="H50" s="147"/>
      <c r="I50" s="147"/>
      <c r="J50" s="147"/>
      <c r="K50" s="147"/>
      <c r="L50" s="147"/>
      <c r="M50" s="147"/>
      <c r="N50" s="147"/>
      <c r="O50" s="137"/>
    </row>
    <row r="51" spans="1:15">
      <c r="A51" s="137"/>
      <c r="B51" s="175"/>
      <c r="C51" s="175"/>
      <c r="D51" s="175"/>
      <c r="E51" s="175"/>
      <c r="F51" s="147"/>
      <c r="G51" s="147"/>
      <c r="H51" s="147"/>
      <c r="I51" s="147"/>
      <c r="J51" s="147"/>
      <c r="K51" s="147"/>
      <c r="L51" s="147"/>
      <c r="M51" s="147"/>
      <c r="N51" s="147"/>
      <c r="O51" s="137"/>
    </row>
    <row r="52" spans="1:15">
      <c r="A52" s="137"/>
      <c r="B52" s="175"/>
      <c r="C52" s="175"/>
      <c r="D52" s="175"/>
      <c r="E52" s="177"/>
      <c r="F52" s="147"/>
      <c r="G52" s="147"/>
      <c r="H52" s="147"/>
      <c r="I52" s="147"/>
      <c r="J52" s="147"/>
      <c r="K52" s="147"/>
      <c r="L52" s="147"/>
      <c r="M52" s="147"/>
      <c r="N52" s="147"/>
      <c r="O52" s="137"/>
    </row>
    <row r="53" spans="1:15">
      <c r="E53" s="147"/>
    </row>
    <row r="54" spans="1:15">
      <c r="J54" s="137"/>
    </row>
    <row r="55" spans="1:15">
      <c r="J55" s="167"/>
    </row>
    <row r="56" spans="1:15">
      <c r="J56" s="167"/>
    </row>
    <row r="57" spans="1:15">
      <c r="J57" s="167"/>
    </row>
    <row r="58" spans="1:15">
      <c r="J58" s="175"/>
    </row>
    <row r="59" spans="1:15">
      <c r="J59" s="178"/>
    </row>
    <row r="60" spans="1:15">
      <c r="J60" s="147"/>
    </row>
    <row r="61" spans="1:15">
      <c r="J61" s="167"/>
    </row>
    <row r="62" spans="1:15">
      <c r="J62" s="167"/>
    </row>
    <row r="63" spans="1:15">
      <c r="J63" s="175"/>
    </row>
    <row r="64" spans="1:15">
      <c r="J64" s="178"/>
    </row>
    <row r="65" spans="10:10">
      <c r="J65" s="147"/>
    </row>
  </sheetData>
  <mergeCells count="11">
    <mergeCell ref="E8:H8"/>
    <mergeCell ref="I9:N9"/>
    <mergeCell ref="E9:H9"/>
    <mergeCell ref="B34:L35"/>
    <mergeCell ref="E7:H7"/>
    <mergeCell ref="I7:N7"/>
    <mergeCell ref="B3:N3"/>
    <mergeCell ref="E5:H5"/>
    <mergeCell ref="I5:N5"/>
    <mergeCell ref="E6:H6"/>
    <mergeCell ref="I6:N6"/>
  </mergeCells>
  <phoneticPr fontId="3"/>
  <conditionalFormatting sqref="J1 L1 F17:L22 H25:L25 F26:G26">
    <cfRule type="cellIs" dxfId="30" priority="27" stopIfTrue="1" operator="equal">
      <formula>""</formula>
    </cfRule>
  </conditionalFormatting>
  <conditionalFormatting sqref="H14 J14 L14">
    <cfRule type="cellIs" dxfId="29" priority="25" stopIfTrue="1" operator="equal">
      <formula>""</formula>
    </cfRule>
  </conditionalFormatting>
  <conditionalFormatting sqref="I36 F15:F16">
    <cfRule type="cellIs" dxfId="28" priority="24" stopIfTrue="1" operator="equal">
      <formula>""</formula>
    </cfRule>
  </conditionalFormatting>
  <conditionalFormatting sqref="F27:J27">
    <cfRule type="cellIs" dxfId="27" priority="14" stopIfTrue="1" operator="equal">
      <formula>""</formula>
    </cfRule>
  </conditionalFormatting>
  <conditionalFormatting sqref="H26:L26">
    <cfRule type="cellIs" dxfId="26" priority="13" stopIfTrue="1" operator="equal">
      <formula>""</formula>
    </cfRule>
  </conditionalFormatting>
  <conditionalFormatting sqref="K27:L27">
    <cfRule type="cellIs" dxfId="25" priority="16" stopIfTrue="1" operator="equal">
      <formula>""</formula>
    </cfRule>
  </conditionalFormatting>
  <conditionalFormatting sqref="F25">
    <cfRule type="cellIs" dxfId="24" priority="17" stopIfTrue="1" operator="equal">
      <formula>""</formula>
    </cfRule>
  </conditionalFormatting>
  <conditionalFormatting sqref="E30:L30">
    <cfRule type="cellIs" dxfId="23" priority="12" stopIfTrue="1" operator="equal">
      <formula>""</formula>
    </cfRule>
  </conditionalFormatting>
  <conditionalFormatting sqref="E31:L31">
    <cfRule type="cellIs" dxfId="22" priority="11" stopIfTrue="1" operator="equal">
      <formula>""</formula>
    </cfRule>
  </conditionalFormatting>
  <conditionalFormatting sqref="E32:L32">
    <cfRule type="cellIs" dxfId="21" priority="9" stopIfTrue="1" operator="equal">
      <formula>""</formula>
    </cfRule>
  </conditionalFormatting>
  <conditionalFormatting sqref="F23:G24">
    <cfRule type="cellIs" dxfId="20" priority="7" stopIfTrue="1" operator="equal">
      <formula>""</formula>
    </cfRule>
  </conditionalFormatting>
  <conditionalFormatting sqref="F27:L27">
    <cfRule type="cellIs" dxfId="19" priority="6" stopIfTrue="1" operator="equal">
      <formula>""</formula>
    </cfRule>
  </conditionalFormatting>
  <conditionalFormatting sqref="E29:L29">
    <cfRule type="cellIs" dxfId="18" priority="5" stopIfTrue="1" operator="equal">
      <formula>""</formula>
    </cfRule>
  </conditionalFormatting>
  <conditionalFormatting sqref="E30:L30">
    <cfRule type="cellIs" dxfId="17" priority="4" stopIfTrue="1" operator="equal">
      <formula>""</formula>
    </cfRule>
  </conditionalFormatting>
  <conditionalFormatting sqref="F32">
    <cfRule type="cellIs" dxfId="16" priority="3" stopIfTrue="1" operator="equal">
      <formula>""</formula>
    </cfRule>
  </conditionalFormatting>
  <conditionalFormatting sqref="E31:L31">
    <cfRule type="cellIs" dxfId="15" priority="2" stopIfTrue="1" operator="equal">
      <formula>""</formula>
    </cfRule>
  </conditionalFormatting>
  <conditionalFormatting sqref="E5:H9">
    <cfRule type="cellIs" dxfId="14" priority="1" stopIfTrue="1" operator="equal">
      <formula>""</formula>
    </cfRule>
  </conditionalFormatting>
  <hyperlinks>
    <hyperlink ref="H45" r:id="rId1"/>
    <hyperlink ref="D45" r:id="rId2"/>
  </hyperlinks>
  <printOptions horizontalCentered="1" verticalCentered="1"/>
  <pageMargins left="0.70866141732283472" right="0.70866141732283472" top="0.74803149606299213" bottom="0.74803149606299213" header="0.31496062992125984" footer="0.31496062992125984"/>
  <pageSetup paperSize="9" scale="58" orientation="portrait" r:id="rId3"/>
  <headerFooter>
    <oddFooter>&amp;C&amp;"メイリオ,レギュラー"５</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view="pageBreakPreview" zoomScale="70" zoomScaleNormal="100" zoomScaleSheetLayoutView="70" workbookViewId="0">
      <selection activeCell="X1" sqref="X1"/>
    </sheetView>
  </sheetViews>
  <sheetFormatPr defaultRowHeight="19.5"/>
  <cols>
    <col min="1" max="4" width="3.125" style="3" customWidth="1"/>
    <col min="5" max="5" width="17.375" style="3" customWidth="1"/>
    <col min="6" max="9" width="10.875" style="3" customWidth="1"/>
    <col min="10" max="10" width="13.375" style="3" customWidth="1"/>
    <col min="11" max="12" width="10.875" style="3" customWidth="1"/>
    <col min="13" max="13" width="7.5" style="3" customWidth="1"/>
    <col min="14" max="14" width="6.625" style="3" customWidth="1"/>
    <col min="15" max="15" width="3.125" style="3" customWidth="1"/>
    <col min="16" max="250" width="9" style="3"/>
    <col min="251" max="251" width="3.125" style="3" customWidth="1"/>
    <col min="252" max="252" width="10.625" style="3" customWidth="1"/>
    <col min="253" max="253" width="17.375" style="3" customWidth="1"/>
    <col min="254" max="260" width="10.875" style="3" customWidth="1"/>
    <col min="261" max="263" width="6.625" style="3" customWidth="1"/>
    <col min="264" max="264" width="2" style="3" customWidth="1"/>
    <col min="265" max="506" width="9" style="3"/>
    <col min="507" max="507" width="3.125" style="3" customWidth="1"/>
    <col min="508" max="508" width="10.625" style="3" customWidth="1"/>
    <col min="509" max="509" width="17.375" style="3" customWidth="1"/>
    <col min="510" max="516" width="10.875" style="3" customWidth="1"/>
    <col min="517" max="519" width="6.625" style="3" customWidth="1"/>
    <col min="520" max="520" width="2" style="3" customWidth="1"/>
    <col min="521" max="762" width="9" style="3"/>
    <col min="763" max="763" width="3.125" style="3" customWidth="1"/>
    <col min="764" max="764" width="10.625" style="3" customWidth="1"/>
    <col min="765" max="765" width="17.375" style="3" customWidth="1"/>
    <col min="766" max="772" width="10.875" style="3" customWidth="1"/>
    <col min="773" max="775" width="6.625" style="3" customWidth="1"/>
    <col min="776" max="776" width="2" style="3" customWidth="1"/>
    <col min="777" max="1018" width="9" style="3"/>
    <col min="1019" max="1019" width="3.125" style="3" customWidth="1"/>
    <col min="1020" max="1020" width="10.625" style="3" customWidth="1"/>
    <col min="1021" max="1021" width="17.375" style="3" customWidth="1"/>
    <col min="1022" max="1028" width="10.875" style="3" customWidth="1"/>
    <col min="1029" max="1031" width="6.625" style="3" customWidth="1"/>
    <col min="1032" max="1032" width="2" style="3" customWidth="1"/>
    <col min="1033" max="1274" width="9" style="3"/>
    <col min="1275" max="1275" width="3.125" style="3" customWidth="1"/>
    <col min="1276" max="1276" width="10.625" style="3" customWidth="1"/>
    <col min="1277" max="1277" width="17.375" style="3" customWidth="1"/>
    <col min="1278" max="1284" width="10.875" style="3" customWidth="1"/>
    <col min="1285" max="1287" width="6.625" style="3" customWidth="1"/>
    <col min="1288" max="1288" width="2" style="3" customWidth="1"/>
    <col min="1289" max="1530" width="9" style="3"/>
    <col min="1531" max="1531" width="3.125" style="3" customWidth="1"/>
    <col min="1532" max="1532" width="10.625" style="3" customWidth="1"/>
    <col min="1533" max="1533" width="17.375" style="3" customWidth="1"/>
    <col min="1534" max="1540" width="10.875" style="3" customWidth="1"/>
    <col min="1541" max="1543" width="6.625" style="3" customWidth="1"/>
    <col min="1544" max="1544" width="2" style="3" customWidth="1"/>
    <col min="1545" max="1786" width="9" style="3"/>
    <col min="1787" max="1787" width="3.125" style="3" customWidth="1"/>
    <col min="1788" max="1788" width="10.625" style="3" customWidth="1"/>
    <col min="1789" max="1789" width="17.375" style="3" customWidth="1"/>
    <col min="1790" max="1796" width="10.875" style="3" customWidth="1"/>
    <col min="1797" max="1799" width="6.625" style="3" customWidth="1"/>
    <col min="1800" max="1800" width="2" style="3" customWidth="1"/>
    <col min="1801" max="2042" width="9" style="3"/>
    <col min="2043" max="2043" width="3.125" style="3" customWidth="1"/>
    <col min="2044" max="2044" width="10.625" style="3" customWidth="1"/>
    <col min="2045" max="2045" width="17.375" style="3" customWidth="1"/>
    <col min="2046" max="2052" width="10.875" style="3" customWidth="1"/>
    <col min="2053" max="2055" width="6.625" style="3" customWidth="1"/>
    <col min="2056" max="2056" width="2" style="3" customWidth="1"/>
    <col min="2057" max="2298" width="9" style="3"/>
    <col min="2299" max="2299" width="3.125" style="3" customWidth="1"/>
    <col min="2300" max="2300" width="10.625" style="3" customWidth="1"/>
    <col min="2301" max="2301" width="17.375" style="3" customWidth="1"/>
    <col min="2302" max="2308" width="10.875" style="3" customWidth="1"/>
    <col min="2309" max="2311" width="6.625" style="3" customWidth="1"/>
    <col min="2312" max="2312" width="2" style="3" customWidth="1"/>
    <col min="2313" max="2554" width="9" style="3"/>
    <col min="2555" max="2555" width="3.125" style="3" customWidth="1"/>
    <col min="2556" max="2556" width="10.625" style="3" customWidth="1"/>
    <col min="2557" max="2557" width="17.375" style="3" customWidth="1"/>
    <col min="2558" max="2564" width="10.875" style="3" customWidth="1"/>
    <col min="2565" max="2567" width="6.625" style="3" customWidth="1"/>
    <col min="2568" max="2568" width="2" style="3" customWidth="1"/>
    <col min="2569" max="2810" width="9" style="3"/>
    <col min="2811" max="2811" width="3.125" style="3" customWidth="1"/>
    <col min="2812" max="2812" width="10.625" style="3" customWidth="1"/>
    <col min="2813" max="2813" width="17.375" style="3" customWidth="1"/>
    <col min="2814" max="2820" width="10.875" style="3" customWidth="1"/>
    <col min="2821" max="2823" width="6.625" style="3" customWidth="1"/>
    <col min="2824" max="2824" width="2" style="3" customWidth="1"/>
    <col min="2825" max="3066" width="9" style="3"/>
    <col min="3067" max="3067" width="3.125" style="3" customWidth="1"/>
    <col min="3068" max="3068" width="10.625" style="3" customWidth="1"/>
    <col min="3069" max="3069" width="17.375" style="3" customWidth="1"/>
    <col min="3070" max="3076" width="10.875" style="3" customWidth="1"/>
    <col min="3077" max="3079" width="6.625" style="3" customWidth="1"/>
    <col min="3080" max="3080" width="2" style="3" customWidth="1"/>
    <col min="3081" max="3322" width="9" style="3"/>
    <col min="3323" max="3323" width="3.125" style="3" customWidth="1"/>
    <col min="3324" max="3324" width="10.625" style="3" customWidth="1"/>
    <col min="3325" max="3325" width="17.375" style="3" customWidth="1"/>
    <col min="3326" max="3332" width="10.875" style="3" customWidth="1"/>
    <col min="3333" max="3335" width="6.625" style="3" customWidth="1"/>
    <col min="3336" max="3336" width="2" style="3" customWidth="1"/>
    <col min="3337" max="3578" width="9" style="3"/>
    <col min="3579" max="3579" width="3.125" style="3" customWidth="1"/>
    <col min="3580" max="3580" width="10.625" style="3" customWidth="1"/>
    <col min="3581" max="3581" width="17.375" style="3" customWidth="1"/>
    <col min="3582" max="3588" width="10.875" style="3" customWidth="1"/>
    <col min="3589" max="3591" width="6.625" style="3" customWidth="1"/>
    <col min="3592" max="3592" width="2" style="3" customWidth="1"/>
    <col min="3593" max="3834" width="9" style="3"/>
    <col min="3835" max="3835" width="3.125" style="3" customWidth="1"/>
    <col min="3836" max="3836" width="10.625" style="3" customWidth="1"/>
    <col min="3837" max="3837" width="17.375" style="3" customWidth="1"/>
    <col min="3838" max="3844" width="10.875" style="3" customWidth="1"/>
    <col min="3845" max="3847" width="6.625" style="3" customWidth="1"/>
    <col min="3848" max="3848" width="2" style="3" customWidth="1"/>
    <col min="3849" max="4090" width="9" style="3"/>
    <col min="4091" max="4091" width="3.125" style="3" customWidth="1"/>
    <col min="4092" max="4092" width="10.625" style="3" customWidth="1"/>
    <col min="4093" max="4093" width="17.375" style="3" customWidth="1"/>
    <col min="4094" max="4100" width="10.875" style="3" customWidth="1"/>
    <col min="4101" max="4103" width="6.625" style="3" customWidth="1"/>
    <col min="4104" max="4104" width="2" style="3" customWidth="1"/>
    <col min="4105" max="4346" width="9" style="3"/>
    <col min="4347" max="4347" width="3.125" style="3" customWidth="1"/>
    <col min="4348" max="4348" width="10.625" style="3" customWidth="1"/>
    <col min="4349" max="4349" width="17.375" style="3" customWidth="1"/>
    <col min="4350" max="4356" width="10.875" style="3" customWidth="1"/>
    <col min="4357" max="4359" width="6.625" style="3" customWidth="1"/>
    <col min="4360" max="4360" width="2" style="3" customWidth="1"/>
    <col min="4361" max="4602" width="9" style="3"/>
    <col min="4603" max="4603" width="3.125" style="3" customWidth="1"/>
    <col min="4604" max="4604" width="10.625" style="3" customWidth="1"/>
    <col min="4605" max="4605" width="17.375" style="3" customWidth="1"/>
    <col min="4606" max="4612" width="10.875" style="3" customWidth="1"/>
    <col min="4613" max="4615" width="6.625" style="3" customWidth="1"/>
    <col min="4616" max="4616" width="2" style="3" customWidth="1"/>
    <col min="4617" max="4858" width="9" style="3"/>
    <col min="4859" max="4859" width="3.125" style="3" customWidth="1"/>
    <col min="4860" max="4860" width="10.625" style="3" customWidth="1"/>
    <col min="4861" max="4861" width="17.375" style="3" customWidth="1"/>
    <col min="4862" max="4868" width="10.875" style="3" customWidth="1"/>
    <col min="4869" max="4871" width="6.625" style="3" customWidth="1"/>
    <col min="4872" max="4872" width="2" style="3" customWidth="1"/>
    <col min="4873" max="5114" width="9" style="3"/>
    <col min="5115" max="5115" width="3.125" style="3" customWidth="1"/>
    <col min="5116" max="5116" width="10.625" style="3" customWidth="1"/>
    <col min="5117" max="5117" width="17.375" style="3" customWidth="1"/>
    <col min="5118" max="5124" width="10.875" style="3" customWidth="1"/>
    <col min="5125" max="5127" width="6.625" style="3" customWidth="1"/>
    <col min="5128" max="5128" width="2" style="3" customWidth="1"/>
    <col min="5129" max="5370" width="9" style="3"/>
    <col min="5371" max="5371" width="3.125" style="3" customWidth="1"/>
    <col min="5372" max="5372" width="10.625" style="3" customWidth="1"/>
    <col min="5373" max="5373" width="17.375" style="3" customWidth="1"/>
    <col min="5374" max="5380" width="10.875" style="3" customWidth="1"/>
    <col min="5381" max="5383" width="6.625" style="3" customWidth="1"/>
    <col min="5384" max="5384" width="2" style="3" customWidth="1"/>
    <col min="5385" max="5626" width="9" style="3"/>
    <col min="5627" max="5627" width="3.125" style="3" customWidth="1"/>
    <col min="5628" max="5628" width="10.625" style="3" customWidth="1"/>
    <col min="5629" max="5629" width="17.375" style="3" customWidth="1"/>
    <col min="5630" max="5636" width="10.875" style="3" customWidth="1"/>
    <col min="5637" max="5639" width="6.625" style="3" customWidth="1"/>
    <col min="5640" max="5640" width="2" style="3" customWidth="1"/>
    <col min="5641" max="5882" width="9" style="3"/>
    <col min="5883" max="5883" width="3.125" style="3" customWidth="1"/>
    <col min="5884" max="5884" width="10.625" style="3" customWidth="1"/>
    <col min="5885" max="5885" width="17.375" style="3" customWidth="1"/>
    <col min="5886" max="5892" width="10.875" style="3" customWidth="1"/>
    <col min="5893" max="5895" width="6.625" style="3" customWidth="1"/>
    <col min="5896" max="5896" width="2" style="3" customWidth="1"/>
    <col min="5897" max="6138" width="9" style="3"/>
    <col min="6139" max="6139" width="3.125" style="3" customWidth="1"/>
    <col min="6140" max="6140" width="10.625" style="3" customWidth="1"/>
    <col min="6141" max="6141" width="17.375" style="3" customWidth="1"/>
    <col min="6142" max="6148" width="10.875" style="3" customWidth="1"/>
    <col min="6149" max="6151" width="6.625" style="3" customWidth="1"/>
    <col min="6152" max="6152" width="2" style="3" customWidth="1"/>
    <col min="6153" max="6394" width="9" style="3"/>
    <col min="6395" max="6395" width="3.125" style="3" customWidth="1"/>
    <col min="6396" max="6396" width="10.625" style="3" customWidth="1"/>
    <col min="6397" max="6397" width="17.375" style="3" customWidth="1"/>
    <col min="6398" max="6404" width="10.875" style="3" customWidth="1"/>
    <col min="6405" max="6407" width="6.625" style="3" customWidth="1"/>
    <col min="6408" max="6408" width="2" style="3" customWidth="1"/>
    <col min="6409" max="6650" width="9" style="3"/>
    <col min="6651" max="6651" width="3.125" style="3" customWidth="1"/>
    <col min="6652" max="6652" width="10.625" style="3" customWidth="1"/>
    <col min="6653" max="6653" width="17.375" style="3" customWidth="1"/>
    <col min="6654" max="6660" width="10.875" style="3" customWidth="1"/>
    <col min="6661" max="6663" width="6.625" style="3" customWidth="1"/>
    <col min="6664" max="6664" width="2" style="3" customWidth="1"/>
    <col min="6665" max="6906" width="9" style="3"/>
    <col min="6907" max="6907" width="3.125" style="3" customWidth="1"/>
    <col min="6908" max="6908" width="10.625" style="3" customWidth="1"/>
    <col min="6909" max="6909" width="17.375" style="3" customWidth="1"/>
    <col min="6910" max="6916" width="10.875" style="3" customWidth="1"/>
    <col min="6917" max="6919" width="6.625" style="3" customWidth="1"/>
    <col min="6920" max="6920" width="2" style="3" customWidth="1"/>
    <col min="6921" max="7162" width="9" style="3"/>
    <col min="7163" max="7163" width="3.125" style="3" customWidth="1"/>
    <col min="7164" max="7164" width="10.625" style="3" customWidth="1"/>
    <col min="7165" max="7165" width="17.375" style="3" customWidth="1"/>
    <col min="7166" max="7172" width="10.875" style="3" customWidth="1"/>
    <col min="7173" max="7175" width="6.625" style="3" customWidth="1"/>
    <col min="7176" max="7176" width="2" style="3" customWidth="1"/>
    <col min="7177" max="7418" width="9" style="3"/>
    <col min="7419" max="7419" width="3.125" style="3" customWidth="1"/>
    <col min="7420" max="7420" width="10.625" style="3" customWidth="1"/>
    <col min="7421" max="7421" width="17.375" style="3" customWidth="1"/>
    <col min="7422" max="7428" width="10.875" style="3" customWidth="1"/>
    <col min="7429" max="7431" width="6.625" style="3" customWidth="1"/>
    <col min="7432" max="7432" width="2" style="3" customWidth="1"/>
    <col min="7433" max="7674" width="9" style="3"/>
    <col min="7675" max="7675" width="3.125" style="3" customWidth="1"/>
    <col min="7676" max="7676" width="10.625" style="3" customWidth="1"/>
    <col min="7677" max="7677" width="17.375" style="3" customWidth="1"/>
    <col min="7678" max="7684" width="10.875" style="3" customWidth="1"/>
    <col min="7685" max="7687" width="6.625" style="3" customWidth="1"/>
    <col min="7688" max="7688" width="2" style="3" customWidth="1"/>
    <col min="7689" max="7930" width="9" style="3"/>
    <col min="7931" max="7931" width="3.125" style="3" customWidth="1"/>
    <col min="7932" max="7932" width="10.625" style="3" customWidth="1"/>
    <col min="7933" max="7933" width="17.375" style="3" customWidth="1"/>
    <col min="7934" max="7940" width="10.875" style="3" customWidth="1"/>
    <col min="7941" max="7943" width="6.625" style="3" customWidth="1"/>
    <col min="7944" max="7944" width="2" style="3" customWidth="1"/>
    <col min="7945" max="8186" width="9" style="3"/>
    <col min="8187" max="8187" width="3.125" style="3" customWidth="1"/>
    <col min="8188" max="8188" width="10.625" style="3" customWidth="1"/>
    <col min="8189" max="8189" width="17.375" style="3" customWidth="1"/>
    <col min="8190" max="8196" width="10.875" style="3" customWidth="1"/>
    <col min="8197" max="8199" width="6.625" style="3" customWidth="1"/>
    <col min="8200" max="8200" width="2" style="3" customWidth="1"/>
    <col min="8201" max="8442" width="9" style="3"/>
    <col min="8443" max="8443" width="3.125" style="3" customWidth="1"/>
    <col min="8444" max="8444" width="10.625" style="3" customWidth="1"/>
    <col min="8445" max="8445" width="17.375" style="3" customWidth="1"/>
    <col min="8446" max="8452" width="10.875" style="3" customWidth="1"/>
    <col min="8453" max="8455" width="6.625" style="3" customWidth="1"/>
    <col min="8456" max="8456" width="2" style="3" customWidth="1"/>
    <col min="8457" max="8698" width="9" style="3"/>
    <col min="8699" max="8699" width="3.125" style="3" customWidth="1"/>
    <col min="8700" max="8700" width="10.625" style="3" customWidth="1"/>
    <col min="8701" max="8701" width="17.375" style="3" customWidth="1"/>
    <col min="8702" max="8708" width="10.875" style="3" customWidth="1"/>
    <col min="8709" max="8711" width="6.625" style="3" customWidth="1"/>
    <col min="8712" max="8712" width="2" style="3" customWidth="1"/>
    <col min="8713" max="8954" width="9" style="3"/>
    <col min="8955" max="8955" width="3.125" style="3" customWidth="1"/>
    <col min="8956" max="8956" width="10.625" style="3" customWidth="1"/>
    <col min="8957" max="8957" width="17.375" style="3" customWidth="1"/>
    <col min="8958" max="8964" width="10.875" style="3" customWidth="1"/>
    <col min="8965" max="8967" width="6.625" style="3" customWidth="1"/>
    <col min="8968" max="8968" width="2" style="3" customWidth="1"/>
    <col min="8969" max="9210" width="9" style="3"/>
    <col min="9211" max="9211" width="3.125" style="3" customWidth="1"/>
    <col min="9212" max="9212" width="10.625" style="3" customWidth="1"/>
    <col min="9213" max="9213" width="17.375" style="3" customWidth="1"/>
    <col min="9214" max="9220" width="10.875" style="3" customWidth="1"/>
    <col min="9221" max="9223" width="6.625" style="3" customWidth="1"/>
    <col min="9224" max="9224" width="2" style="3" customWidth="1"/>
    <col min="9225" max="9466" width="9" style="3"/>
    <col min="9467" max="9467" width="3.125" style="3" customWidth="1"/>
    <col min="9468" max="9468" width="10.625" style="3" customWidth="1"/>
    <col min="9469" max="9469" width="17.375" style="3" customWidth="1"/>
    <col min="9470" max="9476" width="10.875" style="3" customWidth="1"/>
    <col min="9477" max="9479" width="6.625" style="3" customWidth="1"/>
    <col min="9480" max="9480" width="2" style="3" customWidth="1"/>
    <col min="9481" max="9722" width="9" style="3"/>
    <col min="9723" max="9723" width="3.125" style="3" customWidth="1"/>
    <col min="9724" max="9724" width="10.625" style="3" customWidth="1"/>
    <col min="9725" max="9725" width="17.375" style="3" customWidth="1"/>
    <col min="9726" max="9732" width="10.875" style="3" customWidth="1"/>
    <col min="9733" max="9735" width="6.625" style="3" customWidth="1"/>
    <col min="9736" max="9736" width="2" style="3" customWidth="1"/>
    <col min="9737" max="9978" width="9" style="3"/>
    <col min="9979" max="9979" width="3.125" style="3" customWidth="1"/>
    <col min="9980" max="9980" width="10.625" style="3" customWidth="1"/>
    <col min="9981" max="9981" width="17.375" style="3" customWidth="1"/>
    <col min="9982" max="9988" width="10.875" style="3" customWidth="1"/>
    <col min="9989" max="9991" width="6.625" style="3" customWidth="1"/>
    <col min="9992" max="9992" width="2" style="3" customWidth="1"/>
    <col min="9993" max="10234" width="9" style="3"/>
    <col min="10235" max="10235" width="3.125" style="3" customWidth="1"/>
    <col min="10236" max="10236" width="10.625" style="3" customWidth="1"/>
    <col min="10237" max="10237" width="17.375" style="3" customWidth="1"/>
    <col min="10238" max="10244" width="10.875" style="3" customWidth="1"/>
    <col min="10245" max="10247" width="6.625" style="3" customWidth="1"/>
    <col min="10248" max="10248" width="2" style="3" customWidth="1"/>
    <col min="10249" max="10490" width="9" style="3"/>
    <col min="10491" max="10491" width="3.125" style="3" customWidth="1"/>
    <col min="10492" max="10492" width="10.625" style="3" customWidth="1"/>
    <col min="10493" max="10493" width="17.375" style="3" customWidth="1"/>
    <col min="10494" max="10500" width="10.875" style="3" customWidth="1"/>
    <col min="10501" max="10503" width="6.625" style="3" customWidth="1"/>
    <col min="10504" max="10504" width="2" style="3" customWidth="1"/>
    <col min="10505" max="10746" width="9" style="3"/>
    <col min="10747" max="10747" width="3.125" style="3" customWidth="1"/>
    <col min="10748" max="10748" width="10.625" style="3" customWidth="1"/>
    <col min="10749" max="10749" width="17.375" style="3" customWidth="1"/>
    <col min="10750" max="10756" width="10.875" style="3" customWidth="1"/>
    <col min="10757" max="10759" width="6.625" style="3" customWidth="1"/>
    <col min="10760" max="10760" width="2" style="3" customWidth="1"/>
    <col min="10761" max="11002" width="9" style="3"/>
    <col min="11003" max="11003" width="3.125" style="3" customWidth="1"/>
    <col min="11004" max="11004" width="10.625" style="3" customWidth="1"/>
    <col min="11005" max="11005" width="17.375" style="3" customWidth="1"/>
    <col min="11006" max="11012" width="10.875" style="3" customWidth="1"/>
    <col min="11013" max="11015" width="6.625" style="3" customWidth="1"/>
    <col min="11016" max="11016" width="2" style="3" customWidth="1"/>
    <col min="11017" max="11258" width="9" style="3"/>
    <col min="11259" max="11259" width="3.125" style="3" customWidth="1"/>
    <col min="11260" max="11260" width="10.625" style="3" customWidth="1"/>
    <col min="11261" max="11261" width="17.375" style="3" customWidth="1"/>
    <col min="11262" max="11268" width="10.875" style="3" customWidth="1"/>
    <col min="11269" max="11271" width="6.625" style="3" customWidth="1"/>
    <col min="11272" max="11272" width="2" style="3" customWidth="1"/>
    <col min="11273" max="11514" width="9" style="3"/>
    <col min="11515" max="11515" width="3.125" style="3" customWidth="1"/>
    <col min="11516" max="11516" width="10.625" style="3" customWidth="1"/>
    <col min="11517" max="11517" width="17.375" style="3" customWidth="1"/>
    <col min="11518" max="11524" width="10.875" style="3" customWidth="1"/>
    <col min="11525" max="11527" width="6.625" style="3" customWidth="1"/>
    <col min="11528" max="11528" width="2" style="3" customWidth="1"/>
    <col min="11529" max="11770" width="9" style="3"/>
    <col min="11771" max="11771" width="3.125" style="3" customWidth="1"/>
    <col min="11772" max="11772" width="10.625" style="3" customWidth="1"/>
    <col min="11773" max="11773" width="17.375" style="3" customWidth="1"/>
    <col min="11774" max="11780" width="10.875" style="3" customWidth="1"/>
    <col min="11781" max="11783" width="6.625" style="3" customWidth="1"/>
    <col min="11784" max="11784" width="2" style="3" customWidth="1"/>
    <col min="11785" max="12026" width="9" style="3"/>
    <col min="12027" max="12027" width="3.125" style="3" customWidth="1"/>
    <col min="12028" max="12028" width="10.625" style="3" customWidth="1"/>
    <col min="12029" max="12029" width="17.375" style="3" customWidth="1"/>
    <col min="12030" max="12036" width="10.875" style="3" customWidth="1"/>
    <col min="12037" max="12039" width="6.625" style="3" customWidth="1"/>
    <col min="12040" max="12040" width="2" style="3" customWidth="1"/>
    <col min="12041" max="12282" width="9" style="3"/>
    <col min="12283" max="12283" width="3.125" style="3" customWidth="1"/>
    <col min="12284" max="12284" width="10.625" style="3" customWidth="1"/>
    <col min="12285" max="12285" width="17.375" style="3" customWidth="1"/>
    <col min="12286" max="12292" width="10.875" style="3" customWidth="1"/>
    <col min="12293" max="12295" width="6.625" style="3" customWidth="1"/>
    <col min="12296" max="12296" width="2" style="3" customWidth="1"/>
    <col min="12297" max="12538" width="9" style="3"/>
    <col min="12539" max="12539" width="3.125" style="3" customWidth="1"/>
    <col min="12540" max="12540" width="10.625" style="3" customWidth="1"/>
    <col min="12541" max="12541" width="17.375" style="3" customWidth="1"/>
    <col min="12542" max="12548" width="10.875" style="3" customWidth="1"/>
    <col min="12549" max="12551" width="6.625" style="3" customWidth="1"/>
    <col min="12552" max="12552" width="2" style="3" customWidth="1"/>
    <col min="12553" max="12794" width="9" style="3"/>
    <col min="12795" max="12795" width="3.125" style="3" customWidth="1"/>
    <col min="12796" max="12796" width="10.625" style="3" customWidth="1"/>
    <col min="12797" max="12797" width="17.375" style="3" customWidth="1"/>
    <col min="12798" max="12804" width="10.875" style="3" customWidth="1"/>
    <col min="12805" max="12807" width="6.625" style="3" customWidth="1"/>
    <col min="12808" max="12808" width="2" style="3" customWidth="1"/>
    <col min="12809" max="13050" width="9" style="3"/>
    <col min="13051" max="13051" width="3.125" style="3" customWidth="1"/>
    <col min="13052" max="13052" width="10.625" style="3" customWidth="1"/>
    <col min="13053" max="13053" width="17.375" style="3" customWidth="1"/>
    <col min="13054" max="13060" width="10.875" style="3" customWidth="1"/>
    <col min="13061" max="13063" width="6.625" style="3" customWidth="1"/>
    <col min="13064" max="13064" width="2" style="3" customWidth="1"/>
    <col min="13065" max="13306" width="9" style="3"/>
    <col min="13307" max="13307" width="3.125" style="3" customWidth="1"/>
    <col min="13308" max="13308" width="10.625" style="3" customWidth="1"/>
    <col min="13309" max="13309" width="17.375" style="3" customWidth="1"/>
    <col min="13310" max="13316" width="10.875" style="3" customWidth="1"/>
    <col min="13317" max="13319" width="6.625" style="3" customWidth="1"/>
    <col min="13320" max="13320" width="2" style="3" customWidth="1"/>
    <col min="13321" max="13562" width="9" style="3"/>
    <col min="13563" max="13563" width="3.125" style="3" customWidth="1"/>
    <col min="13564" max="13564" width="10.625" style="3" customWidth="1"/>
    <col min="13565" max="13565" width="17.375" style="3" customWidth="1"/>
    <col min="13566" max="13572" width="10.875" style="3" customWidth="1"/>
    <col min="13573" max="13575" width="6.625" style="3" customWidth="1"/>
    <col min="13576" max="13576" width="2" style="3" customWidth="1"/>
    <col min="13577" max="13818" width="9" style="3"/>
    <col min="13819" max="13819" width="3.125" style="3" customWidth="1"/>
    <col min="13820" max="13820" width="10.625" style="3" customWidth="1"/>
    <col min="13821" max="13821" width="17.375" style="3" customWidth="1"/>
    <col min="13822" max="13828" width="10.875" style="3" customWidth="1"/>
    <col min="13829" max="13831" width="6.625" style="3" customWidth="1"/>
    <col min="13832" max="13832" width="2" style="3" customWidth="1"/>
    <col min="13833" max="14074" width="9" style="3"/>
    <col min="14075" max="14075" width="3.125" style="3" customWidth="1"/>
    <col min="14076" max="14076" width="10.625" style="3" customWidth="1"/>
    <col min="14077" max="14077" width="17.375" style="3" customWidth="1"/>
    <col min="14078" max="14084" width="10.875" style="3" customWidth="1"/>
    <col min="14085" max="14087" width="6.625" style="3" customWidth="1"/>
    <col min="14088" max="14088" width="2" style="3" customWidth="1"/>
    <col min="14089" max="14330" width="9" style="3"/>
    <col min="14331" max="14331" width="3.125" style="3" customWidth="1"/>
    <col min="14332" max="14332" width="10.625" style="3" customWidth="1"/>
    <col min="14333" max="14333" width="17.375" style="3" customWidth="1"/>
    <col min="14334" max="14340" width="10.875" style="3" customWidth="1"/>
    <col min="14341" max="14343" width="6.625" style="3" customWidth="1"/>
    <col min="14344" max="14344" width="2" style="3" customWidth="1"/>
    <col min="14345" max="14586" width="9" style="3"/>
    <col min="14587" max="14587" width="3.125" style="3" customWidth="1"/>
    <col min="14588" max="14588" width="10.625" style="3" customWidth="1"/>
    <col min="14589" max="14589" width="17.375" style="3" customWidth="1"/>
    <col min="14590" max="14596" width="10.875" style="3" customWidth="1"/>
    <col min="14597" max="14599" width="6.625" style="3" customWidth="1"/>
    <col min="14600" max="14600" width="2" style="3" customWidth="1"/>
    <col min="14601" max="14842" width="9" style="3"/>
    <col min="14843" max="14843" width="3.125" style="3" customWidth="1"/>
    <col min="14844" max="14844" width="10.625" style="3" customWidth="1"/>
    <col min="14845" max="14845" width="17.375" style="3" customWidth="1"/>
    <col min="14846" max="14852" width="10.875" style="3" customWidth="1"/>
    <col min="14853" max="14855" width="6.625" style="3" customWidth="1"/>
    <col min="14856" max="14856" width="2" style="3" customWidth="1"/>
    <col min="14857" max="15098" width="9" style="3"/>
    <col min="15099" max="15099" width="3.125" style="3" customWidth="1"/>
    <col min="15100" max="15100" width="10.625" style="3" customWidth="1"/>
    <col min="15101" max="15101" width="17.375" style="3" customWidth="1"/>
    <col min="15102" max="15108" width="10.875" style="3" customWidth="1"/>
    <col min="15109" max="15111" width="6.625" style="3" customWidth="1"/>
    <col min="15112" max="15112" width="2" style="3" customWidth="1"/>
    <col min="15113" max="15354" width="9" style="3"/>
    <col min="15355" max="15355" width="3.125" style="3" customWidth="1"/>
    <col min="15356" max="15356" width="10.625" style="3" customWidth="1"/>
    <col min="15357" max="15357" width="17.375" style="3" customWidth="1"/>
    <col min="15358" max="15364" width="10.875" style="3" customWidth="1"/>
    <col min="15365" max="15367" width="6.625" style="3" customWidth="1"/>
    <col min="15368" max="15368" width="2" style="3" customWidth="1"/>
    <col min="15369" max="15610" width="9" style="3"/>
    <col min="15611" max="15611" width="3.125" style="3" customWidth="1"/>
    <col min="15612" max="15612" width="10.625" style="3" customWidth="1"/>
    <col min="15613" max="15613" width="17.375" style="3" customWidth="1"/>
    <col min="15614" max="15620" width="10.875" style="3" customWidth="1"/>
    <col min="15621" max="15623" width="6.625" style="3" customWidth="1"/>
    <col min="15624" max="15624" width="2" style="3" customWidth="1"/>
    <col min="15625" max="15866" width="9" style="3"/>
    <col min="15867" max="15867" width="3.125" style="3" customWidth="1"/>
    <col min="15868" max="15868" width="10.625" style="3" customWidth="1"/>
    <col min="15869" max="15869" width="17.375" style="3" customWidth="1"/>
    <col min="15870" max="15876" width="10.875" style="3" customWidth="1"/>
    <col min="15877" max="15879" width="6.625" style="3" customWidth="1"/>
    <col min="15880" max="15880" width="2" style="3" customWidth="1"/>
    <col min="15881" max="16122" width="9" style="3"/>
    <col min="16123" max="16123" width="3.125" style="3" customWidth="1"/>
    <col min="16124" max="16124" width="10.625" style="3" customWidth="1"/>
    <col min="16125" max="16125" width="17.375" style="3" customWidth="1"/>
    <col min="16126" max="16132" width="10.875" style="3" customWidth="1"/>
    <col min="16133" max="16135" width="6.625" style="3" customWidth="1"/>
    <col min="16136" max="16136" width="2" style="3" customWidth="1"/>
    <col min="16137" max="16384" width="9" style="3"/>
  </cols>
  <sheetData>
    <row r="1" spans="1:15">
      <c r="A1" s="136" t="s">
        <v>120</v>
      </c>
      <c r="B1" s="137"/>
      <c r="C1" s="137"/>
      <c r="D1" s="137"/>
      <c r="E1" s="137"/>
      <c r="F1" s="138"/>
      <c r="G1" s="137"/>
      <c r="H1" s="325"/>
      <c r="I1" s="140" t="s">
        <v>440</v>
      </c>
      <c r="J1" s="141"/>
      <c r="K1" s="142" t="s">
        <v>51</v>
      </c>
      <c r="L1" s="143"/>
      <c r="M1" s="142" t="s">
        <v>52</v>
      </c>
      <c r="N1" s="137"/>
      <c r="O1" s="137"/>
    </row>
    <row r="2" spans="1:15" ht="9.75" customHeight="1">
      <c r="A2" s="137"/>
      <c r="B2" s="137"/>
      <c r="C2" s="137"/>
      <c r="D2" s="137"/>
      <c r="E2" s="137"/>
      <c r="F2" s="137"/>
      <c r="G2" s="137"/>
      <c r="H2" s="137"/>
      <c r="I2" s="137"/>
      <c r="J2" s="137"/>
      <c r="K2" s="137"/>
      <c r="L2" s="137"/>
      <c r="M2" s="137"/>
      <c r="N2" s="137"/>
      <c r="O2" s="137"/>
    </row>
    <row r="3" spans="1:15" ht="21">
      <c r="A3" s="137"/>
      <c r="B3" s="374" t="s">
        <v>285</v>
      </c>
      <c r="C3" s="374"/>
      <c r="D3" s="374"/>
      <c r="E3" s="374"/>
      <c r="F3" s="374"/>
      <c r="G3" s="374"/>
      <c r="H3" s="374"/>
      <c r="I3" s="374"/>
      <c r="J3" s="374"/>
      <c r="K3" s="374"/>
      <c r="L3" s="374"/>
      <c r="M3" s="374"/>
      <c r="N3" s="374"/>
      <c r="O3" s="137"/>
    </row>
    <row r="4" spans="1:15" ht="9.75" customHeight="1">
      <c r="A4" s="137"/>
      <c r="B4" s="137"/>
      <c r="C4" s="137"/>
      <c r="D4" s="137"/>
      <c r="E4" s="144"/>
      <c r="F4" s="144"/>
      <c r="G4" s="144"/>
      <c r="H4" s="144"/>
      <c r="I4" s="137"/>
      <c r="J4" s="137"/>
      <c r="K4" s="137"/>
      <c r="L4" s="137"/>
      <c r="M4" s="137"/>
      <c r="N4" s="137"/>
      <c r="O4" s="137"/>
    </row>
    <row r="5" spans="1:15" ht="21" customHeight="1">
      <c r="A5" s="137"/>
      <c r="B5" s="231" t="s">
        <v>53</v>
      </c>
      <c r="C5" s="231"/>
      <c r="D5" s="231"/>
      <c r="E5" s="372"/>
      <c r="F5" s="372"/>
      <c r="G5" s="372"/>
      <c r="H5" s="372"/>
      <c r="I5" s="376" t="s">
        <v>121</v>
      </c>
      <c r="J5" s="376"/>
      <c r="K5" s="376"/>
      <c r="L5" s="376"/>
      <c r="M5" s="376"/>
      <c r="N5" s="376"/>
      <c r="O5" s="137"/>
    </row>
    <row r="6" spans="1:15" ht="21" customHeight="1">
      <c r="A6" s="137"/>
      <c r="B6" s="231" t="s">
        <v>54</v>
      </c>
      <c r="C6" s="231"/>
      <c r="D6" s="231"/>
      <c r="E6" s="372"/>
      <c r="F6" s="372"/>
      <c r="G6" s="372"/>
      <c r="H6" s="372"/>
      <c r="I6" s="375" t="s">
        <v>122</v>
      </c>
      <c r="J6" s="375"/>
      <c r="K6" s="375"/>
      <c r="L6" s="375"/>
      <c r="M6" s="375"/>
      <c r="N6" s="375"/>
      <c r="O6" s="137"/>
    </row>
    <row r="7" spans="1:15" ht="21" customHeight="1">
      <c r="A7" s="137"/>
      <c r="B7" s="231" t="s">
        <v>123</v>
      </c>
      <c r="C7" s="231"/>
      <c r="D7" s="231"/>
      <c r="E7" s="372"/>
      <c r="F7" s="372"/>
      <c r="G7" s="372"/>
      <c r="H7" s="372"/>
      <c r="I7" s="375" t="s">
        <v>124</v>
      </c>
      <c r="J7" s="375"/>
      <c r="K7" s="375"/>
      <c r="L7" s="375"/>
      <c r="M7" s="375"/>
      <c r="N7" s="375"/>
      <c r="O7" s="137"/>
    </row>
    <row r="8" spans="1:15" ht="21" customHeight="1">
      <c r="A8" s="137"/>
      <c r="B8" s="231" t="s">
        <v>125</v>
      </c>
      <c r="C8" s="231"/>
      <c r="D8" s="231"/>
      <c r="E8" s="372"/>
      <c r="F8" s="372"/>
      <c r="G8" s="372"/>
      <c r="H8" s="372"/>
      <c r="K8" s="3" t="s">
        <v>438</v>
      </c>
      <c r="O8" s="137"/>
    </row>
    <row r="9" spans="1:15" ht="21" customHeight="1">
      <c r="A9" s="137"/>
      <c r="B9" s="231" t="s">
        <v>126</v>
      </c>
      <c r="C9" s="231"/>
      <c r="D9" s="231"/>
      <c r="E9" s="372"/>
      <c r="F9" s="372"/>
      <c r="G9" s="372"/>
      <c r="H9" s="372"/>
      <c r="I9" s="375" t="s">
        <v>375</v>
      </c>
      <c r="J9" s="375"/>
      <c r="K9" s="375"/>
      <c r="L9" s="375"/>
      <c r="M9" s="375"/>
      <c r="N9" s="375"/>
      <c r="O9" s="137"/>
    </row>
    <row r="10" spans="1:15" ht="21" customHeight="1">
      <c r="A10" s="137"/>
      <c r="B10" s="232"/>
      <c r="C10" s="232"/>
      <c r="D10" s="232"/>
      <c r="E10" s="137"/>
      <c r="F10" s="137"/>
      <c r="G10" s="137"/>
      <c r="H10" s="137"/>
      <c r="I10" s="137"/>
      <c r="J10" s="137"/>
      <c r="K10" s="137"/>
      <c r="L10" s="137"/>
      <c r="M10" s="137"/>
      <c r="N10" s="137"/>
      <c r="O10" s="137"/>
    </row>
    <row r="11" spans="1:15">
      <c r="A11" s="137"/>
      <c r="B11" s="231" t="s">
        <v>127</v>
      </c>
      <c r="C11" s="231"/>
      <c r="D11" s="231"/>
      <c r="E11" s="140" t="s">
        <v>459</v>
      </c>
      <c r="F11" s="140"/>
      <c r="G11" s="140"/>
      <c r="H11" s="140"/>
      <c r="I11" s="140"/>
      <c r="J11" s="140"/>
      <c r="K11" s="140"/>
      <c r="L11" s="140"/>
      <c r="M11" s="147"/>
      <c r="N11" s="137"/>
      <c r="O11" s="137"/>
    </row>
    <row r="12" spans="1:15">
      <c r="A12" s="137"/>
      <c r="B12" s="231" t="s">
        <v>55</v>
      </c>
      <c r="C12" s="231"/>
      <c r="D12" s="231"/>
      <c r="E12" s="145" t="s">
        <v>460</v>
      </c>
      <c r="F12" s="145"/>
      <c r="G12" s="145"/>
      <c r="H12" s="145"/>
      <c r="I12" s="145"/>
      <c r="J12" s="145"/>
      <c r="K12" s="145"/>
      <c r="L12" s="145"/>
      <c r="M12" s="147"/>
      <c r="N12" s="137"/>
      <c r="O12" s="137"/>
    </row>
    <row r="13" spans="1:15" ht="33.75" customHeight="1">
      <c r="A13" s="137"/>
      <c r="B13" s="148" t="s">
        <v>268</v>
      </c>
      <c r="C13" s="230"/>
      <c r="D13" s="230"/>
      <c r="E13" s="137"/>
      <c r="F13" s="137"/>
      <c r="G13" s="137"/>
      <c r="H13" s="137"/>
      <c r="I13" s="137"/>
      <c r="J13" s="137"/>
      <c r="K13" s="137"/>
      <c r="L13" s="137"/>
      <c r="M13" s="137"/>
      <c r="N13" s="137"/>
      <c r="O13" s="137"/>
    </row>
    <row r="14" spans="1:15" ht="21" customHeight="1">
      <c r="A14" s="137"/>
      <c r="B14" s="149" t="s">
        <v>56</v>
      </c>
      <c r="C14" s="150"/>
      <c r="D14" s="150"/>
      <c r="E14" s="150" t="s">
        <v>57</v>
      </c>
      <c r="F14" s="150"/>
      <c r="G14" s="150"/>
      <c r="H14" s="145"/>
      <c r="I14" s="151" t="s">
        <v>58</v>
      </c>
      <c r="J14" s="151"/>
      <c r="K14" s="151" t="s">
        <v>128</v>
      </c>
      <c r="L14" s="152"/>
      <c r="M14" s="152" t="s">
        <v>52</v>
      </c>
      <c r="N14" s="153"/>
      <c r="O14" s="137"/>
    </row>
    <row r="15" spans="1:15" ht="21" customHeight="1">
      <c r="A15" s="137"/>
      <c r="B15" s="154"/>
      <c r="C15" s="233"/>
      <c r="D15" s="233" t="s">
        <v>269</v>
      </c>
      <c r="E15" s="155" t="s">
        <v>129</v>
      </c>
      <c r="F15" s="156"/>
      <c r="G15" s="157"/>
      <c r="H15" s="157"/>
      <c r="I15" s="157"/>
      <c r="J15" s="157"/>
      <c r="K15" s="157"/>
      <c r="L15" s="157"/>
      <c r="M15" s="147"/>
      <c r="N15" s="158"/>
      <c r="O15" s="137"/>
    </row>
    <row r="16" spans="1:15" ht="21" customHeight="1">
      <c r="A16" s="137"/>
      <c r="B16" s="154"/>
      <c r="C16" s="233"/>
      <c r="D16" s="233" t="s">
        <v>270</v>
      </c>
      <c r="E16" s="155" t="s">
        <v>130</v>
      </c>
      <c r="F16" s="157"/>
      <c r="G16" s="157"/>
      <c r="H16" s="157"/>
      <c r="I16" s="157"/>
      <c r="J16" s="157"/>
      <c r="K16" s="157"/>
      <c r="L16" s="157"/>
      <c r="M16" s="147"/>
      <c r="N16" s="158"/>
      <c r="O16" s="137"/>
    </row>
    <row r="17" spans="1:15" ht="19.5" customHeight="1">
      <c r="A17" s="137"/>
      <c r="B17" s="154"/>
      <c r="C17" s="233"/>
      <c r="D17" s="233" t="s">
        <v>271</v>
      </c>
      <c r="E17" s="155" t="s">
        <v>59</v>
      </c>
      <c r="F17" s="156"/>
      <c r="G17" s="156"/>
      <c r="H17" s="156"/>
      <c r="I17" s="156"/>
      <c r="J17" s="156"/>
      <c r="K17" s="156"/>
      <c r="L17" s="156"/>
      <c r="M17" s="147"/>
      <c r="N17" s="158"/>
      <c r="O17" s="137"/>
    </row>
    <row r="18" spans="1:15" ht="19.5" customHeight="1">
      <c r="A18" s="137"/>
      <c r="B18" s="154"/>
      <c r="C18" s="233"/>
      <c r="D18" s="233" t="s">
        <v>272</v>
      </c>
      <c r="E18" s="155" t="s">
        <v>401</v>
      </c>
      <c r="F18" s="156"/>
      <c r="G18" s="156"/>
      <c r="H18" s="156"/>
      <c r="I18" s="156"/>
      <c r="J18" s="156"/>
      <c r="K18" s="156"/>
      <c r="L18" s="156"/>
      <c r="M18" s="147"/>
      <c r="N18" s="158"/>
      <c r="O18" s="137"/>
    </row>
    <row r="19" spans="1:15" s="137" customFormat="1" ht="19.5" customHeight="1">
      <c r="B19" s="154"/>
      <c r="C19" s="233"/>
      <c r="D19" s="233" t="s">
        <v>273</v>
      </c>
      <c r="E19" s="155" t="s">
        <v>131</v>
      </c>
      <c r="F19" s="156"/>
      <c r="G19" s="156"/>
      <c r="H19" s="156"/>
      <c r="I19" s="156"/>
      <c r="J19" s="156"/>
      <c r="K19" s="156"/>
      <c r="L19" s="156"/>
      <c r="M19" s="147"/>
      <c r="N19" s="158"/>
    </row>
    <row r="20" spans="1:15" s="137" customFormat="1" ht="19.5" customHeight="1">
      <c r="B20" s="154"/>
      <c r="C20" s="233"/>
      <c r="D20" s="233" t="s">
        <v>274</v>
      </c>
      <c r="E20" s="155" t="s">
        <v>132</v>
      </c>
      <c r="F20" s="156"/>
      <c r="G20" s="156"/>
      <c r="H20" s="156"/>
      <c r="I20" s="156"/>
      <c r="J20" s="156"/>
      <c r="K20" s="156"/>
      <c r="L20" s="156"/>
      <c r="N20" s="158"/>
    </row>
    <row r="21" spans="1:15" s="137" customFormat="1" ht="19.5" customHeight="1">
      <c r="B21" s="154"/>
      <c r="C21" s="233"/>
      <c r="D21" s="233" t="s">
        <v>275</v>
      </c>
      <c r="E21" s="146" t="s">
        <v>133</v>
      </c>
      <c r="F21" s="156"/>
      <c r="G21" s="156"/>
      <c r="H21" s="156"/>
      <c r="I21" s="156"/>
      <c r="J21" s="156"/>
      <c r="K21" s="156"/>
      <c r="L21" s="156"/>
      <c r="N21" s="158"/>
    </row>
    <row r="22" spans="1:15" s="137" customFormat="1" ht="19.5" customHeight="1">
      <c r="B22" s="154"/>
      <c r="C22" s="233"/>
      <c r="D22" s="233" t="s">
        <v>276</v>
      </c>
      <c r="E22" s="146" t="s">
        <v>134</v>
      </c>
      <c r="F22" s="156"/>
      <c r="G22" s="156"/>
      <c r="H22" s="156"/>
      <c r="I22" s="156"/>
      <c r="J22" s="156"/>
      <c r="K22" s="156"/>
      <c r="L22" s="156"/>
      <c r="M22" s="147"/>
      <c r="N22" s="158"/>
    </row>
    <row r="23" spans="1:15" s="137" customFormat="1" ht="19.5" customHeight="1">
      <c r="B23" s="154"/>
      <c r="C23" s="233"/>
      <c r="D23" s="233" t="s">
        <v>277</v>
      </c>
      <c r="E23" s="161" t="s">
        <v>10</v>
      </c>
      <c r="F23" s="162" t="s">
        <v>139</v>
      </c>
      <c r="G23" s="162"/>
      <c r="H23" s="162"/>
      <c r="I23" s="162"/>
      <c r="J23" s="162"/>
      <c r="K23" s="162"/>
      <c r="L23" s="162"/>
      <c r="M23" s="147"/>
      <c r="N23" s="158"/>
    </row>
    <row r="24" spans="1:15" s="137" customFormat="1" ht="19.5" customHeight="1">
      <c r="B24" s="154"/>
      <c r="C24" s="233"/>
      <c r="D24" s="233" t="s">
        <v>278</v>
      </c>
      <c r="E24" s="155" t="s">
        <v>138</v>
      </c>
      <c r="F24" s="157" t="s">
        <v>139</v>
      </c>
      <c r="G24" s="156"/>
      <c r="H24" s="156"/>
      <c r="I24" s="163"/>
      <c r="J24" s="156"/>
      <c r="K24" s="156"/>
      <c r="L24" s="156"/>
      <c r="M24" s="147"/>
      <c r="N24" s="158"/>
    </row>
    <row r="25" spans="1:15" s="137" customFormat="1" ht="19.5" customHeight="1">
      <c r="B25" s="154"/>
      <c r="C25" s="233"/>
      <c r="D25" s="233" t="s">
        <v>279</v>
      </c>
      <c r="E25" s="155" t="s">
        <v>140</v>
      </c>
      <c r="F25" s="156"/>
      <c r="G25" s="156"/>
      <c r="H25" s="156"/>
      <c r="I25" s="156"/>
      <c r="J25" s="156"/>
      <c r="K25" s="156"/>
      <c r="L25" s="156"/>
      <c r="M25" s="147"/>
      <c r="N25" s="158"/>
    </row>
    <row r="26" spans="1:15" s="137" customFormat="1" ht="19.5" customHeight="1">
      <c r="B26" s="154"/>
      <c r="C26" s="233"/>
      <c r="D26" s="233" t="s">
        <v>280</v>
      </c>
      <c r="E26" s="155" t="s">
        <v>14</v>
      </c>
      <c r="F26" s="157" t="s">
        <v>141</v>
      </c>
      <c r="G26" s="157" t="s">
        <v>142</v>
      </c>
      <c r="H26" s="157" t="s">
        <v>143</v>
      </c>
      <c r="I26" s="157" t="s">
        <v>142</v>
      </c>
      <c r="J26" s="157" t="s">
        <v>144</v>
      </c>
      <c r="K26" s="156"/>
      <c r="L26" s="156"/>
      <c r="M26" s="159"/>
      <c r="N26" s="160"/>
    </row>
    <row r="27" spans="1:15" s="137" customFormat="1" ht="19.5" customHeight="1">
      <c r="B27" s="154"/>
      <c r="C27" s="233"/>
      <c r="D27" s="233" t="s">
        <v>281</v>
      </c>
      <c r="E27" s="155" t="s">
        <v>137</v>
      </c>
      <c r="F27" s="157" t="s">
        <v>287</v>
      </c>
      <c r="G27" s="156"/>
      <c r="H27" s="156"/>
      <c r="I27" s="156"/>
      <c r="J27" s="156"/>
      <c r="K27" s="156"/>
      <c r="L27" s="156"/>
      <c r="M27" s="147"/>
      <c r="N27" s="158"/>
    </row>
    <row r="28" spans="1:15" s="137" customFormat="1" ht="19.5" customHeight="1">
      <c r="B28" s="154"/>
      <c r="C28" s="233"/>
      <c r="D28" s="233" t="s">
        <v>282</v>
      </c>
      <c r="E28" s="164" t="s">
        <v>288</v>
      </c>
      <c r="F28" s="150"/>
      <c r="G28" s="150"/>
      <c r="H28" s="150"/>
      <c r="I28" s="150"/>
      <c r="J28" s="150"/>
      <c r="K28" s="150"/>
      <c r="L28" s="150"/>
      <c r="M28" s="147"/>
      <c r="N28" s="158"/>
    </row>
    <row r="29" spans="1:15" s="137" customFormat="1" ht="19.5" customHeight="1">
      <c r="B29" s="154"/>
      <c r="C29" s="233"/>
      <c r="D29" s="233"/>
      <c r="E29" s="143"/>
      <c r="F29" s="143"/>
      <c r="G29" s="143"/>
      <c r="H29" s="143"/>
      <c r="I29" s="143"/>
      <c r="J29" s="143"/>
      <c r="K29" s="143"/>
      <c r="L29" s="143"/>
      <c r="M29" s="147"/>
      <c r="N29" s="158"/>
    </row>
    <row r="30" spans="1:15" s="137" customFormat="1" ht="19.5" customHeight="1">
      <c r="B30" s="154"/>
      <c r="C30" s="233"/>
      <c r="D30" s="233"/>
      <c r="E30" s="165"/>
      <c r="F30" s="165"/>
      <c r="G30" s="165"/>
      <c r="H30" s="165"/>
      <c r="I30" s="165"/>
      <c r="J30" s="165"/>
      <c r="K30" s="165"/>
      <c r="L30" s="165"/>
      <c r="M30" s="147"/>
      <c r="N30" s="158"/>
    </row>
    <row r="31" spans="1:15" s="137" customFormat="1" ht="19.5" customHeight="1">
      <c r="B31" s="154"/>
      <c r="C31" s="233"/>
      <c r="D31" s="233"/>
      <c r="E31" s="165"/>
      <c r="F31" s="165"/>
      <c r="G31" s="165"/>
      <c r="H31" s="165"/>
      <c r="I31" s="165"/>
      <c r="J31" s="165"/>
      <c r="K31" s="165"/>
      <c r="L31" s="165"/>
      <c r="N31" s="158"/>
    </row>
    <row r="32" spans="1:15" s="137" customFormat="1" ht="19.5" customHeight="1">
      <c r="B32" s="154"/>
      <c r="C32" s="233"/>
      <c r="D32" s="137" t="s">
        <v>402</v>
      </c>
      <c r="E32" s="155" t="s">
        <v>145</v>
      </c>
      <c r="F32" s="166" t="s">
        <v>146</v>
      </c>
      <c r="G32" s="166"/>
      <c r="H32" s="166"/>
      <c r="I32" s="166"/>
      <c r="J32" s="166"/>
      <c r="K32" s="166"/>
      <c r="L32" s="166"/>
      <c r="M32" s="147"/>
      <c r="N32" s="158"/>
    </row>
    <row r="33" spans="1:14" s="137" customFormat="1" ht="11.25" customHeight="1">
      <c r="B33" s="150"/>
      <c r="C33" s="150"/>
      <c r="D33" s="150"/>
      <c r="E33" s="234"/>
      <c r="F33" s="150"/>
      <c r="G33" s="150"/>
      <c r="H33" s="150"/>
      <c r="I33" s="150"/>
      <c r="J33" s="150"/>
      <c r="K33" s="150"/>
      <c r="L33" s="150"/>
      <c r="M33" s="150"/>
      <c r="N33" s="150"/>
    </row>
    <row r="34" spans="1:14" s="137" customFormat="1" ht="19.5" customHeight="1">
      <c r="B34" s="373" t="s">
        <v>61</v>
      </c>
      <c r="C34" s="373"/>
      <c r="D34" s="373"/>
      <c r="E34" s="373"/>
      <c r="F34" s="373"/>
      <c r="G34" s="373"/>
      <c r="H34" s="373"/>
      <c r="I34" s="373"/>
      <c r="J34" s="373"/>
      <c r="K34" s="373"/>
      <c r="L34" s="373"/>
      <c r="M34" s="168"/>
      <c r="N34" s="147"/>
    </row>
    <row r="35" spans="1:14" s="137" customFormat="1" ht="19.5" customHeight="1">
      <c r="B35" s="373"/>
      <c r="C35" s="373"/>
      <c r="D35" s="373"/>
      <c r="E35" s="373"/>
      <c r="F35" s="373"/>
      <c r="G35" s="373"/>
      <c r="H35" s="373"/>
      <c r="I35" s="373"/>
      <c r="J35" s="373"/>
      <c r="K35" s="373"/>
      <c r="L35" s="373"/>
      <c r="M35" s="168"/>
      <c r="N35" s="147"/>
    </row>
    <row r="36" spans="1:14" s="137" customFormat="1" ht="24.75" customHeight="1">
      <c r="B36" s="147"/>
      <c r="C36" s="147"/>
      <c r="D36" s="147"/>
      <c r="E36" s="167"/>
      <c r="F36" s="147"/>
      <c r="G36" s="169" t="s">
        <v>371</v>
      </c>
      <c r="H36" s="169"/>
      <c r="I36" s="165"/>
      <c r="J36" s="170"/>
      <c r="K36" s="170"/>
      <c r="L36" s="170"/>
      <c r="M36" s="171" t="s">
        <v>62</v>
      </c>
      <c r="N36" s="171"/>
    </row>
    <row r="37" spans="1:14" s="137" customFormat="1" ht="9.75" customHeight="1">
      <c r="B37" s="147"/>
      <c r="C37" s="147"/>
      <c r="D37" s="147"/>
      <c r="E37" s="147"/>
      <c r="F37" s="147"/>
      <c r="G37" s="147"/>
      <c r="H37" s="147"/>
      <c r="I37" s="147"/>
      <c r="J37" s="147"/>
      <c r="K37" s="147"/>
      <c r="L37" s="147"/>
      <c r="M37" s="147"/>
      <c r="N37" s="147"/>
    </row>
    <row r="38" spans="1:14" s="137" customFormat="1" ht="19.5" customHeight="1">
      <c r="B38" s="172" t="s">
        <v>63</v>
      </c>
      <c r="C38" s="172"/>
      <c r="D38" s="172"/>
      <c r="E38" s="147"/>
      <c r="F38" s="147"/>
      <c r="G38" s="147"/>
      <c r="H38" s="147"/>
      <c r="I38" s="147"/>
      <c r="J38" s="147"/>
      <c r="K38" s="147"/>
      <c r="L38" s="147"/>
      <c r="M38" s="147"/>
      <c r="N38" s="147"/>
    </row>
    <row r="39" spans="1:14" s="137" customFormat="1" ht="9.75" customHeight="1"/>
    <row r="40" spans="1:14" s="137" customFormat="1">
      <c r="A40" s="173"/>
      <c r="E40" s="174"/>
      <c r="F40" s="174"/>
      <c r="G40" s="173" t="s">
        <v>147</v>
      </c>
      <c r="H40" s="174" t="s">
        <v>148</v>
      </c>
      <c r="K40" s="173" t="s">
        <v>147</v>
      </c>
      <c r="L40" s="174" t="s">
        <v>148</v>
      </c>
      <c r="M40" s="173"/>
    </row>
    <row r="41" spans="1:14" s="137" customFormat="1">
      <c r="A41" s="173"/>
      <c r="E41" s="174"/>
      <c r="F41" s="174"/>
      <c r="G41" s="173" t="s">
        <v>149</v>
      </c>
      <c r="H41" s="174" t="s">
        <v>498</v>
      </c>
      <c r="K41" s="173" t="s">
        <v>149</v>
      </c>
      <c r="L41" s="174" t="s">
        <v>499</v>
      </c>
      <c r="M41" s="173"/>
    </row>
    <row r="42" spans="1:14" s="137" customFormat="1">
      <c r="A42" s="173"/>
      <c r="F42" s="147"/>
      <c r="G42" s="173" t="s">
        <v>64</v>
      </c>
      <c r="H42" s="147" t="s">
        <v>346</v>
      </c>
      <c r="K42" s="173" t="s">
        <v>64</v>
      </c>
      <c r="L42" s="147" t="s">
        <v>441</v>
      </c>
      <c r="M42" s="173"/>
    </row>
    <row r="43" spans="1:14" s="137" customFormat="1">
      <c r="A43" s="173"/>
      <c r="F43" s="147"/>
      <c r="G43" s="173" t="s">
        <v>123</v>
      </c>
      <c r="H43" s="147" t="s">
        <v>347</v>
      </c>
      <c r="K43" s="173" t="s">
        <v>123</v>
      </c>
      <c r="L43" s="147" t="s">
        <v>150</v>
      </c>
      <c r="M43" s="173"/>
    </row>
    <row r="44" spans="1:14" s="137" customFormat="1">
      <c r="A44" s="173"/>
      <c r="F44" s="147"/>
      <c r="G44" s="173" t="s">
        <v>125</v>
      </c>
      <c r="H44" s="147" t="s">
        <v>348</v>
      </c>
      <c r="K44" s="173" t="s">
        <v>125</v>
      </c>
      <c r="L44" s="147" t="s">
        <v>151</v>
      </c>
      <c r="M44" s="173"/>
    </row>
    <row r="45" spans="1:14" s="137" customFormat="1">
      <c r="A45" s="173"/>
      <c r="E45" s="278"/>
      <c r="F45" s="147"/>
      <c r="G45" s="173" t="s">
        <v>126</v>
      </c>
      <c r="H45" s="177" t="s">
        <v>372</v>
      </c>
      <c r="K45" s="173" t="s">
        <v>126</v>
      </c>
      <c r="L45" s="176" t="s">
        <v>374</v>
      </c>
      <c r="M45" s="173"/>
    </row>
    <row r="46" spans="1:14" s="137" customFormat="1" ht="9.75" customHeight="1">
      <c r="B46" s="147"/>
      <c r="C46" s="147"/>
      <c r="D46" s="147"/>
      <c r="E46" s="147"/>
      <c r="F46" s="147"/>
      <c r="G46" s="147"/>
      <c r="H46" s="147"/>
      <c r="I46" s="147"/>
      <c r="J46" s="147"/>
      <c r="K46" s="147"/>
      <c r="L46" s="147"/>
      <c r="M46" s="147"/>
    </row>
    <row r="47" spans="1:14" s="137" customFormat="1">
      <c r="B47" s="147"/>
      <c r="C47" s="147"/>
      <c r="D47" s="147"/>
      <c r="E47" s="167"/>
      <c r="F47" s="147"/>
      <c r="G47" s="147"/>
      <c r="H47" s="147"/>
      <c r="M47" s="147"/>
      <c r="N47" s="147"/>
    </row>
    <row r="48" spans="1:14" s="137" customFormat="1">
      <c r="B48" s="175"/>
      <c r="C48" s="175"/>
      <c r="D48" s="175"/>
      <c r="E48" s="167"/>
      <c r="F48" s="147"/>
      <c r="G48" s="147"/>
      <c r="M48" s="147"/>
      <c r="N48" s="147"/>
    </row>
    <row r="49" spans="1:15" s="137" customFormat="1">
      <c r="B49" s="175"/>
      <c r="C49" s="175"/>
      <c r="D49" s="175"/>
      <c r="E49" s="167"/>
      <c r="F49" s="147"/>
      <c r="G49" s="147"/>
      <c r="H49" s="147"/>
      <c r="I49" s="147"/>
      <c r="J49" s="147"/>
      <c r="K49" s="147"/>
      <c r="L49" s="147"/>
      <c r="M49" s="147"/>
      <c r="N49" s="147"/>
    </row>
    <row r="50" spans="1:15">
      <c r="A50" s="137"/>
      <c r="B50" s="175"/>
      <c r="C50" s="175"/>
      <c r="D50" s="175"/>
      <c r="E50" s="167"/>
      <c r="F50" s="147"/>
      <c r="G50" s="147"/>
      <c r="H50" s="147"/>
      <c r="I50" s="147"/>
      <c r="J50" s="147"/>
      <c r="K50" s="147"/>
      <c r="L50" s="147"/>
      <c r="M50" s="147"/>
      <c r="N50" s="147"/>
      <c r="O50" s="137"/>
    </row>
    <row r="51" spans="1:15">
      <c r="A51" s="137"/>
      <c r="B51" s="175"/>
      <c r="C51" s="175"/>
      <c r="D51" s="175"/>
      <c r="E51" s="175"/>
      <c r="F51" s="147"/>
      <c r="G51" s="147"/>
      <c r="H51" s="147"/>
      <c r="I51" s="147"/>
      <c r="J51" s="147"/>
      <c r="K51" s="147"/>
      <c r="L51" s="147"/>
      <c r="M51" s="147"/>
      <c r="N51" s="147"/>
      <c r="O51" s="137"/>
    </row>
    <row r="52" spans="1:15">
      <c r="A52" s="137"/>
      <c r="B52" s="175"/>
      <c r="C52" s="175"/>
      <c r="D52" s="175"/>
      <c r="E52" s="177"/>
      <c r="F52" s="147"/>
      <c r="G52" s="147"/>
      <c r="H52" s="147"/>
      <c r="I52" s="147"/>
      <c r="J52" s="147"/>
      <c r="K52" s="147"/>
      <c r="L52" s="147"/>
      <c r="M52" s="147"/>
      <c r="N52" s="147"/>
      <c r="O52" s="137"/>
    </row>
    <row r="53" spans="1:15">
      <c r="E53" s="147"/>
    </row>
    <row r="54" spans="1:15">
      <c r="J54" s="137"/>
    </row>
    <row r="55" spans="1:15">
      <c r="J55" s="167"/>
    </row>
    <row r="56" spans="1:15">
      <c r="J56" s="167"/>
    </row>
    <row r="57" spans="1:15">
      <c r="J57" s="167"/>
    </row>
    <row r="58" spans="1:15">
      <c r="J58" s="175"/>
    </row>
    <row r="59" spans="1:15">
      <c r="J59" s="178"/>
    </row>
    <row r="60" spans="1:15">
      <c r="J60" s="147"/>
    </row>
    <row r="61" spans="1:15">
      <c r="J61" s="167"/>
    </row>
    <row r="62" spans="1:15">
      <c r="J62" s="167"/>
    </row>
    <row r="63" spans="1:15">
      <c r="J63" s="175"/>
    </row>
    <row r="64" spans="1:15">
      <c r="J64" s="178"/>
    </row>
    <row r="65" spans="10:10">
      <c r="J65" s="147"/>
    </row>
  </sheetData>
  <mergeCells count="11">
    <mergeCell ref="E8:H8"/>
    <mergeCell ref="E9:H9"/>
    <mergeCell ref="I9:N9"/>
    <mergeCell ref="B34:L35"/>
    <mergeCell ref="B3:N3"/>
    <mergeCell ref="E5:H5"/>
    <mergeCell ref="I5:N5"/>
    <mergeCell ref="E6:H6"/>
    <mergeCell ref="I6:N6"/>
    <mergeCell ref="E7:H7"/>
    <mergeCell ref="I7:N7"/>
  </mergeCells>
  <phoneticPr fontId="3"/>
  <conditionalFormatting sqref="J1 L1 F17:L22">
    <cfRule type="cellIs" dxfId="13" priority="14" stopIfTrue="1" operator="equal">
      <formula>""</formula>
    </cfRule>
  </conditionalFormatting>
  <conditionalFormatting sqref="E5:H9">
    <cfRule type="cellIs" dxfId="12" priority="13" stopIfTrue="1" operator="equal">
      <formula>""</formula>
    </cfRule>
  </conditionalFormatting>
  <conditionalFormatting sqref="H14 J14 L14">
    <cfRule type="cellIs" dxfId="11" priority="12" stopIfTrue="1" operator="equal">
      <formula>""</formula>
    </cfRule>
  </conditionalFormatting>
  <conditionalFormatting sqref="I36 F15:F16">
    <cfRule type="cellIs" dxfId="10" priority="11" stopIfTrue="1" operator="equal">
      <formula>""</formula>
    </cfRule>
  </conditionalFormatting>
  <conditionalFormatting sqref="F26:J26">
    <cfRule type="cellIs" dxfId="9" priority="6" stopIfTrue="1" operator="equal">
      <formula>""</formula>
    </cfRule>
  </conditionalFormatting>
  <conditionalFormatting sqref="F25:L25">
    <cfRule type="cellIs" dxfId="8" priority="5" stopIfTrue="1" operator="equal">
      <formula>""</formula>
    </cfRule>
  </conditionalFormatting>
  <conditionalFormatting sqref="F27:L27">
    <cfRule type="cellIs" dxfId="7" priority="10" stopIfTrue="1" operator="equal">
      <formula>""</formula>
    </cfRule>
  </conditionalFormatting>
  <conditionalFormatting sqref="K26:L26">
    <cfRule type="cellIs" dxfId="6" priority="8" stopIfTrue="1" operator="equal">
      <formula>""</formula>
    </cfRule>
  </conditionalFormatting>
  <conditionalFormatting sqref="F24:L24">
    <cfRule type="cellIs" dxfId="5" priority="7" stopIfTrue="1" operator="equal">
      <formula>""</formula>
    </cfRule>
  </conditionalFormatting>
  <conditionalFormatting sqref="F23">
    <cfRule type="cellIs" dxfId="4" priority="9" stopIfTrue="1" operator="equal">
      <formula>""</formula>
    </cfRule>
  </conditionalFormatting>
  <conditionalFormatting sqref="E29:L29">
    <cfRule type="cellIs" dxfId="3" priority="4" stopIfTrue="1" operator="equal">
      <formula>""</formula>
    </cfRule>
  </conditionalFormatting>
  <conditionalFormatting sqref="E30:L30">
    <cfRule type="cellIs" dxfId="2" priority="3" stopIfTrue="1" operator="equal">
      <formula>""</formula>
    </cfRule>
  </conditionalFormatting>
  <conditionalFormatting sqref="F32">
    <cfRule type="cellIs" dxfId="1" priority="2" stopIfTrue="1" operator="equal">
      <formula>""</formula>
    </cfRule>
  </conditionalFormatting>
  <conditionalFormatting sqref="E31:L31">
    <cfRule type="cellIs" dxfId="0" priority="1" stopIfTrue="1" operator="equal">
      <formula>""</formula>
    </cfRule>
  </conditionalFormatting>
  <printOptions horizontalCentered="1" verticalCentered="1"/>
  <pageMargins left="0.70866141732283472" right="0.70866141732283472" top="0.74803149606299213" bottom="0.74803149606299213" header="0.31496062992125984" footer="0.31496062992125984"/>
  <pageSetup paperSize="9" scale="58" orientation="portrait" r:id="rId1"/>
  <headerFooter>
    <oddFooter>&amp;C&amp;"メイリオ,レギュラー"５</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view="pageBreakPreview" zoomScale="85" zoomScaleNormal="112" zoomScaleSheetLayoutView="85" workbookViewId="0">
      <selection activeCell="K6" sqref="K6"/>
    </sheetView>
  </sheetViews>
  <sheetFormatPr defaultColWidth="8.875" defaultRowHeight="16.5"/>
  <cols>
    <col min="1" max="1" width="4.875" style="5" customWidth="1"/>
    <col min="2" max="2" width="12.875" style="5" customWidth="1"/>
    <col min="3" max="3" width="11.625" style="5" customWidth="1"/>
    <col min="4" max="4" width="10.375" style="5" customWidth="1"/>
    <col min="5" max="16384" width="8.875" style="5"/>
  </cols>
  <sheetData>
    <row r="2" spans="1:9" ht="21">
      <c r="A2" s="126" t="s">
        <v>336</v>
      </c>
      <c r="E2" s="241" t="s">
        <v>440</v>
      </c>
      <c r="F2" s="239"/>
      <c r="G2" s="241" t="s">
        <v>329</v>
      </c>
      <c r="H2" s="239"/>
      <c r="I2" s="241" t="s">
        <v>330</v>
      </c>
    </row>
    <row r="3" spans="1:9" s="236" customFormat="1" ht="16.350000000000001" customHeight="1">
      <c r="A3" s="242"/>
      <c r="E3" s="243"/>
      <c r="F3" s="243"/>
      <c r="G3" s="243"/>
      <c r="H3" s="243"/>
      <c r="I3" s="243"/>
    </row>
    <row r="4" spans="1:9">
      <c r="A4" s="5" t="s">
        <v>332</v>
      </c>
    </row>
    <row r="5" spans="1:9" ht="19.5" customHeight="1">
      <c r="B5" s="5" t="s">
        <v>331</v>
      </c>
      <c r="C5" s="377" t="s">
        <v>467</v>
      </c>
      <c r="D5" s="377"/>
      <c r="E5" s="377"/>
      <c r="F5" s="377"/>
      <c r="G5" s="377"/>
      <c r="H5" s="377"/>
    </row>
    <row r="6" spans="1:9">
      <c r="C6" s="377"/>
      <c r="D6" s="377"/>
      <c r="E6" s="377"/>
      <c r="F6" s="377"/>
      <c r="G6" s="377"/>
      <c r="H6" s="377"/>
    </row>
    <row r="7" spans="1:9">
      <c r="B7" s="5" t="s">
        <v>333</v>
      </c>
      <c r="C7" s="378" t="s">
        <v>468</v>
      </c>
      <c r="D7" s="378"/>
      <c r="E7" s="378"/>
      <c r="F7" s="378"/>
      <c r="G7" s="378"/>
      <c r="H7" s="378"/>
    </row>
    <row r="9" spans="1:9">
      <c r="A9" s="5" t="s">
        <v>323</v>
      </c>
    </row>
    <row r="10" spans="1:9">
      <c r="A10" s="237" t="s">
        <v>313</v>
      </c>
      <c r="B10" s="5" t="s">
        <v>291</v>
      </c>
      <c r="C10" s="239"/>
      <c r="D10" s="239"/>
      <c r="E10" s="239"/>
      <c r="F10" s="239"/>
      <c r="G10" s="239"/>
      <c r="H10" s="239"/>
    </row>
    <row r="11" spans="1:9" s="236" customFormat="1">
      <c r="A11" s="238"/>
    </row>
    <row r="12" spans="1:9">
      <c r="A12" s="237" t="s">
        <v>314</v>
      </c>
      <c r="B12" s="5" t="s">
        <v>292</v>
      </c>
      <c r="C12" s="239"/>
      <c r="D12" s="239"/>
      <c r="E12" s="239"/>
      <c r="F12" s="239"/>
      <c r="G12" s="239"/>
      <c r="H12" s="239"/>
    </row>
    <row r="14" spans="1:9">
      <c r="A14" s="237" t="s">
        <v>315</v>
      </c>
      <c r="B14" s="5" t="s">
        <v>293</v>
      </c>
      <c r="C14" s="239"/>
      <c r="D14" s="239"/>
      <c r="E14" s="239"/>
      <c r="F14" s="239"/>
      <c r="G14" s="239"/>
      <c r="H14" s="239"/>
    </row>
    <row r="16" spans="1:9">
      <c r="A16" s="5" t="s">
        <v>322</v>
      </c>
    </row>
    <row r="17" spans="1:9">
      <c r="A17" s="237" t="s">
        <v>316</v>
      </c>
      <c r="B17" s="5" t="s">
        <v>335</v>
      </c>
      <c r="C17" s="239"/>
      <c r="D17" s="5" t="s">
        <v>312</v>
      </c>
    </row>
    <row r="18" spans="1:9">
      <c r="B18" s="50" t="s">
        <v>310</v>
      </c>
      <c r="C18" s="235" t="s">
        <v>302</v>
      </c>
      <c r="D18" s="5" t="s">
        <v>307</v>
      </c>
    </row>
    <row r="19" spans="1:9">
      <c r="C19" s="235" t="s">
        <v>303</v>
      </c>
      <c r="D19" s="5" t="s">
        <v>395</v>
      </c>
    </row>
    <row r="20" spans="1:9">
      <c r="C20" s="235" t="s">
        <v>304</v>
      </c>
      <c r="D20" s="5" t="s">
        <v>305</v>
      </c>
    </row>
    <row r="21" spans="1:9">
      <c r="C21" s="235" t="s">
        <v>306</v>
      </c>
      <c r="D21" s="5" t="s">
        <v>308</v>
      </c>
    </row>
    <row r="22" spans="1:9">
      <c r="C22" s="235" t="s">
        <v>309</v>
      </c>
      <c r="D22" s="5" t="s">
        <v>311</v>
      </c>
    </row>
    <row r="23" spans="1:9">
      <c r="C23" s="235"/>
    </row>
    <row r="24" spans="1:9">
      <c r="A24" s="237" t="s">
        <v>317</v>
      </c>
      <c r="B24" s="5" t="s">
        <v>334</v>
      </c>
    </row>
    <row r="25" spans="1:9">
      <c r="C25" s="239"/>
      <c r="D25" s="239"/>
      <c r="E25" s="239"/>
      <c r="F25" s="239"/>
      <c r="G25" s="239"/>
      <c r="H25" s="239"/>
      <c r="I25" s="239"/>
    </row>
    <row r="26" spans="1:9">
      <c r="C26" s="239"/>
      <c r="D26" s="239"/>
      <c r="E26" s="239"/>
      <c r="F26" s="239"/>
      <c r="G26" s="239"/>
      <c r="H26" s="239"/>
      <c r="I26" s="239"/>
    </row>
    <row r="27" spans="1:9">
      <c r="C27" s="240"/>
      <c r="D27" s="240"/>
      <c r="E27" s="240"/>
      <c r="F27" s="240"/>
      <c r="G27" s="240"/>
      <c r="H27" s="240"/>
      <c r="I27" s="240"/>
    </row>
    <row r="29" spans="1:9">
      <c r="A29" s="5" t="s">
        <v>321</v>
      </c>
    </row>
    <row r="30" spans="1:9">
      <c r="A30" s="237" t="s">
        <v>318</v>
      </c>
      <c r="B30" s="5" t="s">
        <v>324</v>
      </c>
      <c r="C30" s="5" t="s">
        <v>301</v>
      </c>
      <c r="D30" s="239"/>
      <c r="F30" s="302" t="s">
        <v>404</v>
      </c>
    </row>
    <row r="31" spans="1:9">
      <c r="C31" s="5" t="s">
        <v>294</v>
      </c>
      <c r="D31" s="240"/>
      <c r="E31" s="5" t="s">
        <v>296</v>
      </c>
      <c r="F31" s="308" t="s">
        <v>412</v>
      </c>
    </row>
    <row r="32" spans="1:9">
      <c r="C32" s="5" t="s">
        <v>295</v>
      </c>
      <c r="D32" s="240"/>
      <c r="E32" s="5" t="s">
        <v>297</v>
      </c>
      <c r="F32" s="308" t="s">
        <v>413</v>
      </c>
    </row>
    <row r="33" spans="1:8">
      <c r="C33" s="5" t="s">
        <v>298</v>
      </c>
      <c r="D33" s="240"/>
      <c r="E33" s="5" t="s">
        <v>325</v>
      </c>
      <c r="F33" s="308" t="s">
        <v>414</v>
      </c>
    </row>
    <row r="34" spans="1:8">
      <c r="A34" s="237" t="s">
        <v>319</v>
      </c>
      <c r="B34" s="5" t="s">
        <v>299</v>
      </c>
      <c r="C34" s="5" t="s">
        <v>411</v>
      </c>
      <c r="D34" s="240"/>
      <c r="E34" s="5" t="s">
        <v>300</v>
      </c>
      <c r="F34" s="308" t="s">
        <v>415</v>
      </c>
    </row>
    <row r="35" spans="1:8">
      <c r="B35" s="303" t="s">
        <v>405</v>
      </c>
      <c r="F35" s="308" t="s">
        <v>416</v>
      </c>
    </row>
    <row r="36" spans="1:8">
      <c r="A36" s="237" t="s">
        <v>320</v>
      </c>
      <c r="B36" s="5" t="s">
        <v>254</v>
      </c>
      <c r="C36" s="5" t="s">
        <v>301</v>
      </c>
      <c r="D36" s="239"/>
      <c r="F36" s="307" t="s">
        <v>410</v>
      </c>
    </row>
    <row r="37" spans="1:8">
      <c r="C37" s="5" t="s">
        <v>326</v>
      </c>
      <c r="D37" s="240"/>
    </row>
    <row r="39" spans="1:8">
      <c r="A39" s="237" t="s">
        <v>327</v>
      </c>
      <c r="B39" s="5" t="s">
        <v>328</v>
      </c>
      <c r="C39" s="239"/>
      <c r="D39" s="239"/>
      <c r="E39" s="239"/>
      <c r="F39" s="239"/>
      <c r="G39" s="239"/>
      <c r="H39" s="239"/>
    </row>
  </sheetData>
  <mergeCells count="2">
    <mergeCell ref="C5:H6"/>
    <mergeCell ref="C7:H7"/>
  </mergeCells>
  <phoneticPr fontId="3"/>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80" zoomScaleNormal="100" zoomScaleSheetLayoutView="80" workbookViewId="0">
      <selection activeCell="N12" sqref="N12"/>
    </sheetView>
  </sheetViews>
  <sheetFormatPr defaultRowHeight="14.25"/>
  <cols>
    <col min="1" max="1" width="10" style="381" customWidth="1"/>
    <col min="2" max="7" width="9.375" style="381" customWidth="1"/>
    <col min="8" max="8" width="9" style="381"/>
    <col min="9" max="9" width="10" style="381" customWidth="1"/>
    <col min="10" max="10" width="8.375" style="381" customWidth="1"/>
    <col min="11" max="16384" width="9" style="381"/>
  </cols>
  <sheetData>
    <row r="1" spans="1:9">
      <c r="H1" s="382"/>
      <c r="I1" s="382" t="s">
        <v>522</v>
      </c>
    </row>
    <row r="2" spans="1:9">
      <c r="A2" s="383" t="s">
        <v>517</v>
      </c>
    </row>
    <row r="3" spans="1:9">
      <c r="A3" s="383" t="s">
        <v>500</v>
      </c>
    </row>
    <row r="4" spans="1:9">
      <c r="H4" s="382"/>
    </row>
    <row r="6" spans="1:9" ht="18.75">
      <c r="A6" s="384" t="s">
        <v>501</v>
      </c>
      <c r="B6" s="384"/>
      <c r="C6" s="384"/>
      <c r="D6" s="384"/>
      <c r="E6" s="384"/>
      <c r="F6" s="384"/>
      <c r="G6" s="384"/>
      <c r="H6" s="384"/>
    </row>
    <row r="9" spans="1:9">
      <c r="A9" s="381" t="s">
        <v>518</v>
      </c>
    </row>
    <row r="10" spans="1:9">
      <c r="A10" s="381" t="s">
        <v>502</v>
      </c>
    </row>
    <row r="12" spans="1:9">
      <c r="A12" s="381" t="s">
        <v>519</v>
      </c>
    </row>
    <row r="13" spans="1:9">
      <c r="A13" s="381" t="s">
        <v>520</v>
      </c>
    </row>
    <row r="14" spans="1:9">
      <c r="A14" s="381" t="s">
        <v>503</v>
      </c>
    </row>
    <row r="15" spans="1:9">
      <c r="A15" s="381" t="s">
        <v>504</v>
      </c>
    </row>
    <row r="17" spans="1:8">
      <c r="A17" s="391" t="s">
        <v>521</v>
      </c>
    </row>
    <row r="20" spans="1:8">
      <c r="A20" s="385" t="s">
        <v>505</v>
      </c>
      <c r="B20" s="385"/>
      <c r="C20" s="385"/>
      <c r="D20" s="385"/>
      <c r="E20" s="385"/>
      <c r="F20" s="385"/>
      <c r="G20" s="385"/>
      <c r="H20" s="385"/>
    </row>
    <row r="22" spans="1:8">
      <c r="B22" s="386" t="s">
        <v>506</v>
      </c>
      <c r="C22" s="386"/>
      <c r="D22" s="386"/>
      <c r="E22" s="386"/>
      <c r="F22" s="386"/>
      <c r="G22" s="386"/>
      <c r="H22" s="386"/>
    </row>
    <row r="23" spans="1:8">
      <c r="B23" s="386"/>
      <c r="C23" s="386"/>
      <c r="D23" s="386"/>
      <c r="E23" s="386"/>
      <c r="F23" s="386"/>
      <c r="G23" s="386"/>
      <c r="H23" s="386"/>
    </row>
    <row r="24" spans="1:8">
      <c r="B24" s="387"/>
      <c r="C24" s="387"/>
      <c r="D24" s="387"/>
      <c r="E24" s="387"/>
      <c r="F24" s="387"/>
      <c r="G24" s="387"/>
    </row>
    <row r="25" spans="1:8">
      <c r="B25" s="381" t="s">
        <v>507</v>
      </c>
      <c r="C25" s="387"/>
      <c r="D25" s="387"/>
      <c r="E25" s="387"/>
      <c r="F25" s="387"/>
      <c r="G25" s="387"/>
    </row>
    <row r="26" spans="1:8">
      <c r="B26" s="392" t="s">
        <v>508</v>
      </c>
      <c r="C26" s="392"/>
      <c r="D26" s="392" t="s">
        <v>509</v>
      </c>
      <c r="E26" s="392"/>
      <c r="F26" s="392" t="s">
        <v>510</v>
      </c>
      <c r="G26" s="392"/>
    </row>
    <row r="27" spans="1:8">
      <c r="B27" s="392"/>
      <c r="C27" s="392"/>
      <c r="D27" s="392"/>
      <c r="E27" s="392"/>
      <c r="F27" s="392"/>
      <c r="G27" s="392"/>
    </row>
    <row r="28" spans="1:8">
      <c r="B28" s="392" t="s">
        <v>511</v>
      </c>
      <c r="C28" s="392"/>
      <c r="D28" s="392" t="s">
        <v>512</v>
      </c>
      <c r="E28" s="392"/>
      <c r="F28" s="393"/>
      <c r="G28" s="393"/>
    </row>
    <row r="29" spans="1:8">
      <c r="B29" s="392"/>
      <c r="C29" s="392"/>
      <c r="D29" s="392"/>
      <c r="E29" s="392"/>
      <c r="F29" s="393"/>
      <c r="G29" s="393"/>
    </row>
    <row r="30" spans="1:8">
      <c r="C30" s="387"/>
      <c r="D30" s="387"/>
      <c r="E30" s="387"/>
      <c r="F30" s="387"/>
      <c r="G30" s="387"/>
    </row>
    <row r="31" spans="1:8">
      <c r="B31" s="381" t="s">
        <v>513</v>
      </c>
    </row>
    <row r="34" spans="2:8">
      <c r="C34" s="388" t="s">
        <v>514</v>
      </c>
    </row>
    <row r="35" spans="2:8" ht="15" thickBot="1">
      <c r="C35" s="389"/>
      <c r="D35" s="389"/>
      <c r="E35" s="389"/>
      <c r="F35" s="389"/>
      <c r="G35" s="389"/>
      <c r="H35" s="389"/>
    </row>
    <row r="36" spans="2:8">
      <c r="C36" s="390"/>
      <c r="D36" s="390"/>
      <c r="E36" s="390"/>
      <c r="F36" s="390"/>
      <c r="G36" s="390"/>
      <c r="H36" s="390"/>
    </row>
    <row r="37" spans="2:8">
      <c r="C37" s="390"/>
      <c r="D37" s="390"/>
      <c r="E37" s="390"/>
      <c r="F37" s="390"/>
      <c r="G37" s="390"/>
      <c r="H37" s="390"/>
    </row>
    <row r="38" spans="2:8">
      <c r="B38" s="381" t="s">
        <v>515</v>
      </c>
    </row>
    <row r="39" spans="2:8">
      <c r="B39" s="381" t="s">
        <v>516</v>
      </c>
    </row>
  </sheetData>
  <mergeCells count="16">
    <mergeCell ref="B29:C29"/>
    <mergeCell ref="D29:E29"/>
    <mergeCell ref="F29:G29"/>
    <mergeCell ref="B27:C27"/>
    <mergeCell ref="D27:E27"/>
    <mergeCell ref="F27:G27"/>
    <mergeCell ref="B28:C28"/>
    <mergeCell ref="D28:E28"/>
    <mergeCell ref="F28:G28"/>
    <mergeCell ref="A6:H6"/>
    <mergeCell ref="A20:H20"/>
    <mergeCell ref="B22:B23"/>
    <mergeCell ref="C22:H23"/>
    <mergeCell ref="B26:C26"/>
    <mergeCell ref="D26:E26"/>
    <mergeCell ref="F26:G26"/>
  </mergeCells>
  <phoneticPr fontId="3"/>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view="pageBreakPreview" zoomScale="80" zoomScaleNormal="100" zoomScaleSheetLayoutView="80" workbookViewId="0">
      <selection activeCell="M16" sqref="M16"/>
    </sheetView>
  </sheetViews>
  <sheetFormatPr defaultColWidth="9" defaultRowHeight="13.5"/>
  <cols>
    <col min="1" max="16384" width="9" style="380"/>
  </cols>
  <sheetData>
    <row r="2" spans="2:7">
      <c r="B2" s="380" t="s">
        <v>476</v>
      </c>
    </row>
    <row r="3" spans="2:7">
      <c r="B3" s="380" t="s">
        <v>477</v>
      </c>
    </row>
    <row r="4" spans="2:7">
      <c r="B4" s="380" t="s">
        <v>478</v>
      </c>
    </row>
    <row r="6" spans="2:7">
      <c r="B6" s="380" t="s">
        <v>479</v>
      </c>
    </row>
    <row r="7" spans="2:7">
      <c r="B7" s="380" t="s">
        <v>480</v>
      </c>
    </row>
    <row r="8" spans="2:7">
      <c r="B8" s="380" t="s">
        <v>481</v>
      </c>
    </row>
    <row r="9" spans="2:7">
      <c r="B9" s="380" t="s">
        <v>482</v>
      </c>
    </row>
    <row r="10" spans="2:7">
      <c r="B10" s="380" t="s">
        <v>483</v>
      </c>
    </row>
    <row r="11" spans="2:7">
      <c r="B11" s="380" t="s">
        <v>484</v>
      </c>
    </row>
    <row r="12" spans="2:7">
      <c r="B12" s="380" t="s">
        <v>485</v>
      </c>
    </row>
    <row r="13" spans="2:7">
      <c r="B13" s="380" t="s">
        <v>486</v>
      </c>
    </row>
    <row r="14" spans="2:7">
      <c r="B14" s="380" t="s">
        <v>487</v>
      </c>
      <c r="E14" s="380" t="s">
        <v>488</v>
      </c>
      <c r="G14" s="380" t="s">
        <v>489</v>
      </c>
    </row>
    <row r="15" spans="2:7">
      <c r="B15" s="380" t="s">
        <v>490</v>
      </c>
      <c r="E15" s="380" t="s">
        <v>491</v>
      </c>
    </row>
    <row r="16" spans="2:7">
      <c r="B16" s="380" t="s">
        <v>492</v>
      </c>
    </row>
    <row r="17" spans="2:2">
      <c r="B17" s="380" t="s">
        <v>493</v>
      </c>
    </row>
    <row r="18" spans="2:2">
      <c r="B18" s="380" t="s">
        <v>494</v>
      </c>
    </row>
    <row r="19" spans="2:2">
      <c r="B19" s="380" t="s">
        <v>495</v>
      </c>
    </row>
    <row r="20" spans="2:2">
      <c r="B20" s="380" t="s">
        <v>496</v>
      </c>
    </row>
    <row r="22" spans="2:2">
      <c r="B22" s="380" t="s">
        <v>497</v>
      </c>
    </row>
  </sheetData>
  <phoneticPr fontId="3"/>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view="pageBreakPreview" zoomScale="60" zoomScaleNormal="55" workbookViewId="0">
      <selection activeCell="T31" sqref="T31"/>
    </sheetView>
  </sheetViews>
  <sheetFormatPr defaultColWidth="11" defaultRowHeight="14.25"/>
  <cols>
    <col min="1" max="1" width="8.5" style="2" customWidth="1"/>
    <col min="2" max="2" width="27.125" style="2" customWidth="1"/>
    <col min="3" max="3" width="23.125" style="2" customWidth="1"/>
    <col min="4" max="5" width="13" style="2" customWidth="1"/>
    <col min="6" max="6" width="3.625" style="2" customWidth="1"/>
    <col min="7" max="256" width="11" style="2"/>
    <col min="257" max="257" width="8.5" style="2" customWidth="1"/>
    <col min="258" max="258" width="29.5" style="2" bestFit="1" customWidth="1"/>
    <col min="259" max="259" width="25.875" style="2" customWidth="1"/>
    <col min="260" max="261" width="11" style="2" customWidth="1"/>
    <col min="262" max="262" width="3.625" style="2" customWidth="1"/>
    <col min="263" max="512" width="11" style="2"/>
    <col min="513" max="513" width="8.5" style="2" customWidth="1"/>
    <col min="514" max="514" width="29.5" style="2" bestFit="1" customWidth="1"/>
    <col min="515" max="515" width="25.875" style="2" customWidth="1"/>
    <col min="516" max="517" width="11" style="2" customWidth="1"/>
    <col min="518" max="518" width="3.625" style="2" customWidth="1"/>
    <col min="519" max="768" width="11" style="2"/>
    <col min="769" max="769" width="8.5" style="2" customWidth="1"/>
    <col min="770" max="770" width="29.5" style="2" bestFit="1" customWidth="1"/>
    <col min="771" max="771" width="25.875" style="2" customWidth="1"/>
    <col min="772" max="773" width="11" style="2" customWidth="1"/>
    <col min="774" max="774" width="3.625" style="2" customWidth="1"/>
    <col min="775" max="1024" width="11" style="2"/>
    <col min="1025" max="1025" width="8.5" style="2" customWidth="1"/>
    <col min="1026" max="1026" width="29.5" style="2" bestFit="1" customWidth="1"/>
    <col min="1027" max="1027" width="25.875" style="2" customWidth="1"/>
    <col min="1028" max="1029" width="11" style="2" customWidth="1"/>
    <col min="1030" max="1030" width="3.625" style="2" customWidth="1"/>
    <col min="1031" max="1280" width="11" style="2"/>
    <col min="1281" max="1281" width="8.5" style="2" customWidth="1"/>
    <col min="1282" max="1282" width="29.5" style="2" bestFit="1" customWidth="1"/>
    <col min="1283" max="1283" width="25.875" style="2" customWidth="1"/>
    <col min="1284" max="1285" width="11" style="2" customWidth="1"/>
    <col min="1286" max="1286" width="3.625" style="2" customWidth="1"/>
    <col min="1287" max="1536" width="11" style="2"/>
    <col min="1537" max="1537" width="8.5" style="2" customWidth="1"/>
    <col min="1538" max="1538" width="29.5" style="2" bestFit="1" customWidth="1"/>
    <col min="1539" max="1539" width="25.875" style="2" customWidth="1"/>
    <col min="1540" max="1541" width="11" style="2" customWidth="1"/>
    <col min="1542" max="1542" width="3.625" style="2" customWidth="1"/>
    <col min="1543" max="1792" width="11" style="2"/>
    <col min="1793" max="1793" width="8.5" style="2" customWidth="1"/>
    <col min="1794" max="1794" width="29.5" style="2" bestFit="1" customWidth="1"/>
    <col min="1795" max="1795" width="25.875" style="2" customWidth="1"/>
    <col min="1796" max="1797" width="11" style="2" customWidth="1"/>
    <col min="1798" max="1798" width="3.625" style="2" customWidth="1"/>
    <col min="1799" max="2048" width="11" style="2"/>
    <col min="2049" max="2049" width="8.5" style="2" customWidth="1"/>
    <col min="2050" max="2050" width="29.5" style="2" bestFit="1" customWidth="1"/>
    <col min="2051" max="2051" width="25.875" style="2" customWidth="1"/>
    <col min="2052" max="2053" width="11" style="2" customWidth="1"/>
    <col min="2054" max="2054" width="3.625" style="2" customWidth="1"/>
    <col min="2055" max="2304" width="11" style="2"/>
    <col min="2305" max="2305" width="8.5" style="2" customWidth="1"/>
    <col min="2306" max="2306" width="29.5" style="2" bestFit="1" customWidth="1"/>
    <col min="2307" max="2307" width="25.875" style="2" customWidth="1"/>
    <col min="2308" max="2309" width="11" style="2" customWidth="1"/>
    <col min="2310" max="2310" width="3.625" style="2" customWidth="1"/>
    <col min="2311" max="2560" width="11" style="2"/>
    <col min="2561" max="2561" width="8.5" style="2" customWidth="1"/>
    <col min="2562" max="2562" width="29.5" style="2" bestFit="1" customWidth="1"/>
    <col min="2563" max="2563" width="25.875" style="2" customWidth="1"/>
    <col min="2564" max="2565" width="11" style="2" customWidth="1"/>
    <col min="2566" max="2566" width="3.625" style="2" customWidth="1"/>
    <col min="2567" max="2816" width="11" style="2"/>
    <col min="2817" max="2817" width="8.5" style="2" customWidth="1"/>
    <col min="2818" max="2818" width="29.5" style="2" bestFit="1" customWidth="1"/>
    <col min="2819" max="2819" width="25.875" style="2" customWidth="1"/>
    <col min="2820" max="2821" width="11" style="2" customWidth="1"/>
    <col min="2822" max="2822" width="3.625" style="2" customWidth="1"/>
    <col min="2823" max="3072" width="11" style="2"/>
    <col min="3073" max="3073" width="8.5" style="2" customWidth="1"/>
    <col min="3074" max="3074" width="29.5" style="2" bestFit="1" customWidth="1"/>
    <col min="3075" max="3075" width="25.875" style="2" customWidth="1"/>
    <col min="3076" max="3077" width="11" style="2" customWidth="1"/>
    <col min="3078" max="3078" width="3.625" style="2" customWidth="1"/>
    <col min="3079" max="3328" width="11" style="2"/>
    <col min="3329" max="3329" width="8.5" style="2" customWidth="1"/>
    <col min="3330" max="3330" width="29.5" style="2" bestFit="1" customWidth="1"/>
    <col min="3331" max="3331" width="25.875" style="2" customWidth="1"/>
    <col min="3332" max="3333" width="11" style="2" customWidth="1"/>
    <col min="3334" max="3334" width="3.625" style="2" customWidth="1"/>
    <col min="3335" max="3584" width="11" style="2"/>
    <col min="3585" max="3585" width="8.5" style="2" customWidth="1"/>
    <col min="3586" max="3586" width="29.5" style="2" bestFit="1" customWidth="1"/>
    <col min="3587" max="3587" width="25.875" style="2" customWidth="1"/>
    <col min="3588" max="3589" width="11" style="2" customWidth="1"/>
    <col min="3590" max="3590" width="3.625" style="2" customWidth="1"/>
    <col min="3591" max="3840" width="11" style="2"/>
    <col min="3841" max="3841" width="8.5" style="2" customWidth="1"/>
    <col min="3842" max="3842" width="29.5" style="2" bestFit="1" customWidth="1"/>
    <col min="3843" max="3843" width="25.875" style="2" customWidth="1"/>
    <col min="3844" max="3845" width="11" style="2" customWidth="1"/>
    <col min="3846" max="3846" width="3.625" style="2" customWidth="1"/>
    <col min="3847" max="4096" width="11" style="2"/>
    <col min="4097" max="4097" width="8.5" style="2" customWidth="1"/>
    <col min="4098" max="4098" width="29.5" style="2" bestFit="1" customWidth="1"/>
    <col min="4099" max="4099" width="25.875" style="2" customWidth="1"/>
    <col min="4100" max="4101" width="11" style="2" customWidth="1"/>
    <col min="4102" max="4102" width="3.625" style="2" customWidth="1"/>
    <col min="4103" max="4352" width="11" style="2"/>
    <col min="4353" max="4353" width="8.5" style="2" customWidth="1"/>
    <col min="4354" max="4354" width="29.5" style="2" bestFit="1" customWidth="1"/>
    <col min="4355" max="4355" width="25.875" style="2" customWidth="1"/>
    <col min="4356" max="4357" width="11" style="2" customWidth="1"/>
    <col min="4358" max="4358" width="3.625" style="2" customWidth="1"/>
    <col min="4359" max="4608" width="11" style="2"/>
    <col min="4609" max="4609" width="8.5" style="2" customWidth="1"/>
    <col min="4610" max="4610" width="29.5" style="2" bestFit="1" customWidth="1"/>
    <col min="4611" max="4611" width="25.875" style="2" customWidth="1"/>
    <col min="4612" max="4613" width="11" style="2" customWidth="1"/>
    <col min="4614" max="4614" width="3.625" style="2" customWidth="1"/>
    <col min="4615" max="4864" width="11" style="2"/>
    <col min="4865" max="4865" width="8.5" style="2" customWidth="1"/>
    <col min="4866" max="4866" width="29.5" style="2" bestFit="1" customWidth="1"/>
    <col min="4867" max="4867" width="25.875" style="2" customWidth="1"/>
    <col min="4868" max="4869" width="11" style="2" customWidth="1"/>
    <col min="4870" max="4870" width="3.625" style="2" customWidth="1"/>
    <col min="4871" max="5120" width="11" style="2"/>
    <col min="5121" max="5121" width="8.5" style="2" customWidth="1"/>
    <col min="5122" max="5122" width="29.5" style="2" bestFit="1" customWidth="1"/>
    <col min="5123" max="5123" width="25.875" style="2" customWidth="1"/>
    <col min="5124" max="5125" width="11" style="2" customWidth="1"/>
    <col min="5126" max="5126" width="3.625" style="2" customWidth="1"/>
    <col min="5127" max="5376" width="11" style="2"/>
    <col min="5377" max="5377" width="8.5" style="2" customWidth="1"/>
    <col min="5378" max="5378" width="29.5" style="2" bestFit="1" customWidth="1"/>
    <col min="5379" max="5379" width="25.875" style="2" customWidth="1"/>
    <col min="5380" max="5381" width="11" style="2" customWidth="1"/>
    <col min="5382" max="5382" width="3.625" style="2" customWidth="1"/>
    <col min="5383" max="5632" width="11" style="2"/>
    <col min="5633" max="5633" width="8.5" style="2" customWidth="1"/>
    <col min="5634" max="5634" width="29.5" style="2" bestFit="1" customWidth="1"/>
    <col min="5635" max="5635" width="25.875" style="2" customWidth="1"/>
    <col min="5636" max="5637" width="11" style="2" customWidth="1"/>
    <col min="5638" max="5638" width="3.625" style="2" customWidth="1"/>
    <col min="5639" max="5888" width="11" style="2"/>
    <col min="5889" max="5889" width="8.5" style="2" customWidth="1"/>
    <col min="5890" max="5890" width="29.5" style="2" bestFit="1" customWidth="1"/>
    <col min="5891" max="5891" width="25.875" style="2" customWidth="1"/>
    <col min="5892" max="5893" width="11" style="2" customWidth="1"/>
    <col min="5894" max="5894" width="3.625" style="2" customWidth="1"/>
    <col min="5895" max="6144" width="11" style="2"/>
    <col min="6145" max="6145" width="8.5" style="2" customWidth="1"/>
    <col min="6146" max="6146" width="29.5" style="2" bestFit="1" customWidth="1"/>
    <col min="6147" max="6147" width="25.875" style="2" customWidth="1"/>
    <col min="6148" max="6149" width="11" style="2" customWidth="1"/>
    <col min="6150" max="6150" width="3.625" style="2" customWidth="1"/>
    <col min="6151" max="6400" width="11" style="2"/>
    <col min="6401" max="6401" width="8.5" style="2" customWidth="1"/>
    <col min="6402" max="6402" width="29.5" style="2" bestFit="1" customWidth="1"/>
    <col min="6403" max="6403" width="25.875" style="2" customWidth="1"/>
    <col min="6404" max="6405" width="11" style="2" customWidth="1"/>
    <col min="6406" max="6406" width="3.625" style="2" customWidth="1"/>
    <col min="6407" max="6656" width="11" style="2"/>
    <col min="6657" max="6657" width="8.5" style="2" customWidth="1"/>
    <col min="6658" max="6658" width="29.5" style="2" bestFit="1" customWidth="1"/>
    <col min="6659" max="6659" width="25.875" style="2" customWidth="1"/>
    <col min="6660" max="6661" width="11" style="2" customWidth="1"/>
    <col min="6662" max="6662" width="3.625" style="2" customWidth="1"/>
    <col min="6663" max="6912" width="11" style="2"/>
    <col min="6913" max="6913" width="8.5" style="2" customWidth="1"/>
    <col min="6914" max="6914" width="29.5" style="2" bestFit="1" customWidth="1"/>
    <col min="6915" max="6915" width="25.875" style="2" customWidth="1"/>
    <col min="6916" max="6917" width="11" style="2" customWidth="1"/>
    <col min="6918" max="6918" width="3.625" style="2" customWidth="1"/>
    <col min="6919" max="7168" width="11" style="2"/>
    <col min="7169" max="7169" width="8.5" style="2" customWidth="1"/>
    <col min="7170" max="7170" width="29.5" style="2" bestFit="1" customWidth="1"/>
    <col min="7171" max="7171" width="25.875" style="2" customWidth="1"/>
    <col min="7172" max="7173" width="11" style="2" customWidth="1"/>
    <col min="7174" max="7174" width="3.625" style="2" customWidth="1"/>
    <col min="7175" max="7424" width="11" style="2"/>
    <col min="7425" max="7425" width="8.5" style="2" customWidth="1"/>
    <col min="7426" max="7426" width="29.5" style="2" bestFit="1" customWidth="1"/>
    <col min="7427" max="7427" width="25.875" style="2" customWidth="1"/>
    <col min="7428" max="7429" width="11" style="2" customWidth="1"/>
    <col min="7430" max="7430" width="3.625" style="2" customWidth="1"/>
    <col min="7431" max="7680" width="11" style="2"/>
    <col min="7681" max="7681" width="8.5" style="2" customWidth="1"/>
    <col min="7682" max="7682" width="29.5" style="2" bestFit="1" customWidth="1"/>
    <col min="7683" max="7683" width="25.875" style="2" customWidth="1"/>
    <col min="7684" max="7685" width="11" style="2" customWidth="1"/>
    <col min="7686" max="7686" width="3.625" style="2" customWidth="1"/>
    <col min="7687" max="7936" width="11" style="2"/>
    <col min="7937" max="7937" width="8.5" style="2" customWidth="1"/>
    <col min="7938" max="7938" width="29.5" style="2" bestFit="1" customWidth="1"/>
    <col min="7939" max="7939" width="25.875" style="2" customWidth="1"/>
    <col min="7940" max="7941" width="11" style="2" customWidth="1"/>
    <col min="7942" max="7942" width="3.625" style="2" customWidth="1"/>
    <col min="7943" max="8192" width="11" style="2"/>
    <col min="8193" max="8193" width="8.5" style="2" customWidth="1"/>
    <col min="8194" max="8194" width="29.5" style="2" bestFit="1" customWidth="1"/>
    <col min="8195" max="8195" width="25.875" style="2" customWidth="1"/>
    <col min="8196" max="8197" width="11" style="2" customWidth="1"/>
    <col min="8198" max="8198" width="3.625" style="2" customWidth="1"/>
    <col min="8199" max="8448" width="11" style="2"/>
    <col min="8449" max="8449" width="8.5" style="2" customWidth="1"/>
    <col min="8450" max="8450" width="29.5" style="2" bestFit="1" customWidth="1"/>
    <col min="8451" max="8451" width="25.875" style="2" customWidth="1"/>
    <col min="8452" max="8453" width="11" style="2" customWidth="1"/>
    <col min="8454" max="8454" width="3.625" style="2" customWidth="1"/>
    <col min="8455" max="8704" width="11" style="2"/>
    <col min="8705" max="8705" width="8.5" style="2" customWidth="1"/>
    <col min="8706" max="8706" width="29.5" style="2" bestFit="1" customWidth="1"/>
    <col min="8707" max="8707" width="25.875" style="2" customWidth="1"/>
    <col min="8708" max="8709" width="11" style="2" customWidth="1"/>
    <col min="8710" max="8710" width="3.625" style="2" customWidth="1"/>
    <col min="8711" max="8960" width="11" style="2"/>
    <col min="8961" max="8961" width="8.5" style="2" customWidth="1"/>
    <col min="8962" max="8962" width="29.5" style="2" bestFit="1" customWidth="1"/>
    <col min="8963" max="8963" width="25.875" style="2" customWidth="1"/>
    <col min="8964" max="8965" width="11" style="2" customWidth="1"/>
    <col min="8966" max="8966" width="3.625" style="2" customWidth="1"/>
    <col min="8967" max="9216" width="11" style="2"/>
    <col min="9217" max="9217" width="8.5" style="2" customWidth="1"/>
    <col min="9218" max="9218" width="29.5" style="2" bestFit="1" customWidth="1"/>
    <col min="9219" max="9219" width="25.875" style="2" customWidth="1"/>
    <col min="9220" max="9221" width="11" style="2" customWidth="1"/>
    <col min="9222" max="9222" width="3.625" style="2" customWidth="1"/>
    <col min="9223" max="9472" width="11" style="2"/>
    <col min="9473" max="9473" width="8.5" style="2" customWidth="1"/>
    <col min="9474" max="9474" width="29.5" style="2" bestFit="1" customWidth="1"/>
    <col min="9475" max="9475" width="25.875" style="2" customWidth="1"/>
    <col min="9476" max="9477" width="11" style="2" customWidth="1"/>
    <col min="9478" max="9478" width="3.625" style="2" customWidth="1"/>
    <col min="9479" max="9728" width="11" style="2"/>
    <col min="9729" max="9729" width="8.5" style="2" customWidth="1"/>
    <col min="9730" max="9730" width="29.5" style="2" bestFit="1" customWidth="1"/>
    <col min="9731" max="9731" width="25.875" style="2" customWidth="1"/>
    <col min="9732" max="9733" width="11" style="2" customWidth="1"/>
    <col min="9734" max="9734" width="3.625" style="2" customWidth="1"/>
    <col min="9735" max="9984" width="11" style="2"/>
    <col min="9985" max="9985" width="8.5" style="2" customWidth="1"/>
    <col min="9986" max="9986" width="29.5" style="2" bestFit="1" customWidth="1"/>
    <col min="9987" max="9987" width="25.875" style="2" customWidth="1"/>
    <col min="9988" max="9989" width="11" style="2" customWidth="1"/>
    <col min="9990" max="9990" width="3.625" style="2" customWidth="1"/>
    <col min="9991" max="10240" width="11" style="2"/>
    <col min="10241" max="10241" width="8.5" style="2" customWidth="1"/>
    <col min="10242" max="10242" width="29.5" style="2" bestFit="1" customWidth="1"/>
    <col min="10243" max="10243" width="25.875" style="2" customWidth="1"/>
    <col min="10244" max="10245" width="11" style="2" customWidth="1"/>
    <col min="10246" max="10246" width="3.625" style="2" customWidth="1"/>
    <col min="10247" max="10496" width="11" style="2"/>
    <col min="10497" max="10497" width="8.5" style="2" customWidth="1"/>
    <col min="10498" max="10498" width="29.5" style="2" bestFit="1" customWidth="1"/>
    <col min="10499" max="10499" width="25.875" style="2" customWidth="1"/>
    <col min="10500" max="10501" width="11" style="2" customWidth="1"/>
    <col min="10502" max="10502" width="3.625" style="2" customWidth="1"/>
    <col min="10503" max="10752" width="11" style="2"/>
    <col min="10753" max="10753" width="8.5" style="2" customWidth="1"/>
    <col min="10754" max="10754" width="29.5" style="2" bestFit="1" customWidth="1"/>
    <col min="10755" max="10755" width="25.875" style="2" customWidth="1"/>
    <col min="10756" max="10757" width="11" style="2" customWidth="1"/>
    <col min="10758" max="10758" width="3.625" style="2" customWidth="1"/>
    <col min="10759" max="11008" width="11" style="2"/>
    <col min="11009" max="11009" width="8.5" style="2" customWidth="1"/>
    <col min="11010" max="11010" width="29.5" style="2" bestFit="1" customWidth="1"/>
    <col min="11011" max="11011" width="25.875" style="2" customWidth="1"/>
    <col min="11012" max="11013" width="11" style="2" customWidth="1"/>
    <col min="11014" max="11014" width="3.625" style="2" customWidth="1"/>
    <col min="11015" max="11264" width="11" style="2"/>
    <col min="11265" max="11265" width="8.5" style="2" customWidth="1"/>
    <col min="11266" max="11266" width="29.5" style="2" bestFit="1" customWidth="1"/>
    <col min="11267" max="11267" width="25.875" style="2" customWidth="1"/>
    <col min="11268" max="11269" width="11" style="2" customWidth="1"/>
    <col min="11270" max="11270" width="3.625" style="2" customWidth="1"/>
    <col min="11271" max="11520" width="11" style="2"/>
    <col min="11521" max="11521" width="8.5" style="2" customWidth="1"/>
    <col min="11522" max="11522" width="29.5" style="2" bestFit="1" customWidth="1"/>
    <col min="11523" max="11523" width="25.875" style="2" customWidth="1"/>
    <col min="11524" max="11525" width="11" style="2" customWidth="1"/>
    <col min="11526" max="11526" width="3.625" style="2" customWidth="1"/>
    <col min="11527" max="11776" width="11" style="2"/>
    <col min="11777" max="11777" width="8.5" style="2" customWidth="1"/>
    <col min="11778" max="11778" width="29.5" style="2" bestFit="1" customWidth="1"/>
    <col min="11779" max="11779" width="25.875" style="2" customWidth="1"/>
    <col min="11780" max="11781" width="11" style="2" customWidth="1"/>
    <col min="11782" max="11782" width="3.625" style="2" customWidth="1"/>
    <col min="11783" max="12032" width="11" style="2"/>
    <col min="12033" max="12033" width="8.5" style="2" customWidth="1"/>
    <col min="12034" max="12034" width="29.5" style="2" bestFit="1" customWidth="1"/>
    <col min="12035" max="12035" width="25.875" style="2" customWidth="1"/>
    <col min="12036" max="12037" width="11" style="2" customWidth="1"/>
    <col min="12038" max="12038" width="3.625" style="2" customWidth="1"/>
    <col min="12039" max="12288" width="11" style="2"/>
    <col min="12289" max="12289" width="8.5" style="2" customWidth="1"/>
    <col min="12290" max="12290" width="29.5" style="2" bestFit="1" customWidth="1"/>
    <col min="12291" max="12291" width="25.875" style="2" customWidth="1"/>
    <col min="12292" max="12293" width="11" style="2" customWidth="1"/>
    <col min="12294" max="12294" width="3.625" style="2" customWidth="1"/>
    <col min="12295" max="12544" width="11" style="2"/>
    <col min="12545" max="12545" width="8.5" style="2" customWidth="1"/>
    <col min="12546" max="12546" width="29.5" style="2" bestFit="1" customWidth="1"/>
    <col min="12547" max="12547" width="25.875" style="2" customWidth="1"/>
    <col min="12548" max="12549" width="11" style="2" customWidth="1"/>
    <col min="12550" max="12550" width="3.625" style="2" customWidth="1"/>
    <col min="12551" max="12800" width="11" style="2"/>
    <col min="12801" max="12801" width="8.5" style="2" customWidth="1"/>
    <col min="12802" max="12802" width="29.5" style="2" bestFit="1" customWidth="1"/>
    <col min="12803" max="12803" width="25.875" style="2" customWidth="1"/>
    <col min="12804" max="12805" width="11" style="2" customWidth="1"/>
    <col min="12806" max="12806" width="3.625" style="2" customWidth="1"/>
    <col min="12807" max="13056" width="11" style="2"/>
    <col min="13057" max="13057" width="8.5" style="2" customWidth="1"/>
    <col min="13058" max="13058" width="29.5" style="2" bestFit="1" customWidth="1"/>
    <col min="13059" max="13059" width="25.875" style="2" customWidth="1"/>
    <col min="13060" max="13061" width="11" style="2" customWidth="1"/>
    <col min="13062" max="13062" width="3.625" style="2" customWidth="1"/>
    <col min="13063" max="13312" width="11" style="2"/>
    <col min="13313" max="13313" width="8.5" style="2" customWidth="1"/>
    <col min="13314" max="13314" width="29.5" style="2" bestFit="1" customWidth="1"/>
    <col min="13315" max="13315" width="25.875" style="2" customWidth="1"/>
    <col min="13316" max="13317" width="11" style="2" customWidth="1"/>
    <col min="13318" max="13318" width="3.625" style="2" customWidth="1"/>
    <col min="13319" max="13568" width="11" style="2"/>
    <col min="13569" max="13569" width="8.5" style="2" customWidth="1"/>
    <col min="13570" max="13570" width="29.5" style="2" bestFit="1" customWidth="1"/>
    <col min="13571" max="13571" width="25.875" style="2" customWidth="1"/>
    <col min="13572" max="13573" width="11" style="2" customWidth="1"/>
    <col min="13574" max="13574" width="3.625" style="2" customWidth="1"/>
    <col min="13575" max="13824" width="11" style="2"/>
    <col min="13825" max="13825" width="8.5" style="2" customWidth="1"/>
    <col min="13826" max="13826" width="29.5" style="2" bestFit="1" customWidth="1"/>
    <col min="13827" max="13827" width="25.875" style="2" customWidth="1"/>
    <col min="13828" max="13829" width="11" style="2" customWidth="1"/>
    <col min="13830" max="13830" width="3.625" style="2" customWidth="1"/>
    <col min="13831" max="14080" width="11" style="2"/>
    <col min="14081" max="14081" width="8.5" style="2" customWidth="1"/>
    <col min="14082" max="14082" width="29.5" style="2" bestFit="1" customWidth="1"/>
    <col min="14083" max="14083" width="25.875" style="2" customWidth="1"/>
    <col min="14084" max="14085" width="11" style="2" customWidth="1"/>
    <col min="14086" max="14086" width="3.625" style="2" customWidth="1"/>
    <col min="14087" max="14336" width="11" style="2"/>
    <col min="14337" max="14337" width="8.5" style="2" customWidth="1"/>
    <col min="14338" max="14338" width="29.5" style="2" bestFit="1" customWidth="1"/>
    <col min="14339" max="14339" width="25.875" style="2" customWidth="1"/>
    <col min="14340" max="14341" width="11" style="2" customWidth="1"/>
    <col min="14342" max="14342" width="3.625" style="2" customWidth="1"/>
    <col min="14343" max="14592" width="11" style="2"/>
    <col min="14593" max="14593" width="8.5" style="2" customWidth="1"/>
    <col min="14594" max="14594" width="29.5" style="2" bestFit="1" customWidth="1"/>
    <col min="14595" max="14595" width="25.875" style="2" customWidth="1"/>
    <col min="14596" max="14597" width="11" style="2" customWidth="1"/>
    <col min="14598" max="14598" width="3.625" style="2" customWidth="1"/>
    <col min="14599" max="14848" width="11" style="2"/>
    <col min="14849" max="14849" width="8.5" style="2" customWidth="1"/>
    <col min="14850" max="14850" width="29.5" style="2" bestFit="1" customWidth="1"/>
    <col min="14851" max="14851" width="25.875" style="2" customWidth="1"/>
    <col min="14852" max="14853" width="11" style="2" customWidth="1"/>
    <col min="14854" max="14854" width="3.625" style="2" customWidth="1"/>
    <col min="14855" max="15104" width="11" style="2"/>
    <col min="15105" max="15105" width="8.5" style="2" customWidth="1"/>
    <col min="15106" max="15106" width="29.5" style="2" bestFit="1" customWidth="1"/>
    <col min="15107" max="15107" width="25.875" style="2" customWidth="1"/>
    <col min="15108" max="15109" width="11" style="2" customWidth="1"/>
    <col min="15110" max="15110" width="3.625" style="2" customWidth="1"/>
    <col min="15111" max="15360" width="11" style="2"/>
    <col min="15361" max="15361" width="8.5" style="2" customWidth="1"/>
    <col min="15362" max="15362" width="29.5" style="2" bestFit="1" customWidth="1"/>
    <col min="15363" max="15363" width="25.875" style="2" customWidth="1"/>
    <col min="15364" max="15365" width="11" style="2" customWidth="1"/>
    <col min="15366" max="15366" width="3.625" style="2" customWidth="1"/>
    <col min="15367" max="15616" width="11" style="2"/>
    <col min="15617" max="15617" width="8.5" style="2" customWidth="1"/>
    <col min="15618" max="15618" width="29.5" style="2" bestFit="1" customWidth="1"/>
    <col min="15619" max="15619" width="25.875" style="2" customWidth="1"/>
    <col min="15620" max="15621" width="11" style="2" customWidth="1"/>
    <col min="15622" max="15622" width="3.625" style="2" customWidth="1"/>
    <col min="15623" max="15872" width="11" style="2"/>
    <col min="15873" max="15873" width="8.5" style="2" customWidth="1"/>
    <col min="15874" max="15874" width="29.5" style="2" bestFit="1" customWidth="1"/>
    <col min="15875" max="15875" width="25.875" style="2" customWidth="1"/>
    <col min="15876" max="15877" width="11" style="2" customWidth="1"/>
    <col min="15878" max="15878" width="3.625" style="2" customWidth="1"/>
    <col min="15879" max="16128" width="11" style="2"/>
    <col min="16129" max="16129" width="8.5" style="2" customWidth="1"/>
    <col min="16130" max="16130" width="29.5" style="2" bestFit="1" customWidth="1"/>
    <col min="16131" max="16131" width="25.875" style="2" customWidth="1"/>
    <col min="16132" max="16133" width="11" style="2" customWidth="1"/>
    <col min="16134" max="16134" width="3.625" style="2" customWidth="1"/>
    <col min="16135" max="16384" width="11" style="2"/>
  </cols>
  <sheetData>
    <row r="1" spans="1:16" ht="16.5">
      <c r="A1" s="5"/>
      <c r="B1" s="5"/>
      <c r="C1" s="5"/>
      <c r="D1" s="5"/>
      <c r="E1" s="5"/>
      <c r="F1" s="5"/>
      <c r="G1" s="5"/>
      <c r="H1" s="5"/>
      <c r="I1" s="5"/>
      <c r="J1" s="5"/>
      <c r="K1" s="5"/>
      <c r="L1" s="5"/>
      <c r="M1" s="5"/>
      <c r="N1" s="339" t="s">
        <v>13</v>
      </c>
      <c r="O1" s="340"/>
      <c r="P1" s="341"/>
    </row>
    <row r="2" spans="1:16" ht="25.5" customHeight="1">
      <c r="A2" s="17" t="s">
        <v>70</v>
      </c>
      <c r="B2" s="5"/>
      <c r="C2" s="5"/>
      <c r="D2" s="5"/>
      <c r="E2" s="5"/>
      <c r="F2" s="5"/>
      <c r="G2" s="5"/>
      <c r="H2" s="5"/>
      <c r="I2" s="5"/>
      <c r="J2" s="5"/>
      <c r="K2" s="5"/>
      <c r="L2" s="5"/>
      <c r="M2" s="5"/>
      <c r="N2" s="18"/>
      <c r="O2" s="19"/>
      <c r="P2" s="20"/>
    </row>
    <row r="3" spans="1:16" s="192" customFormat="1" ht="39" customHeight="1">
      <c r="A3" s="78" t="s">
        <v>95</v>
      </c>
      <c r="B3" s="126"/>
      <c r="C3" s="126"/>
      <c r="D3" s="126"/>
      <c r="E3" s="126"/>
      <c r="F3" s="126"/>
      <c r="G3" s="78" t="s">
        <v>96</v>
      </c>
      <c r="H3" s="126"/>
      <c r="I3" s="126"/>
      <c r="J3" s="126"/>
      <c r="K3" s="126"/>
      <c r="L3" s="126"/>
      <c r="M3" s="126"/>
      <c r="N3" s="189"/>
      <c r="O3" s="190"/>
      <c r="P3" s="191"/>
    </row>
    <row r="4" spans="1:16" s="192" customFormat="1" ht="23.25" customHeight="1">
      <c r="A4" s="342" t="s">
        <v>27</v>
      </c>
      <c r="B4" s="343"/>
      <c r="C4" s="344" t="s">
        <v>7</v>
      </c>
      <c r="D4" s="346" t="s">
        <v>97</v>
      </c>
      <c r="E4" s="346" t="s">
        <v>152</v>
      </c>
      <c r="F4" s="126"/>
      <c r="G4" s="218" t="s">
        <v>396</v>
      </c>
      <c r="H4" s="219"/>
      <c r="I4" s="193"/>
      <c r="J4" s="193"/>
      <c r="K4" s="193"/>
      <c r="L4" s="193"/>
      <c r="M4" s="193"/>
      <c r="N4" s="193"/>
      <c r="O4" s="193"/>
      <c r="P4" s="194"/>
    </row>
    <row r="5" spans="1:16" s="192" customFormat="1" ht="23.25" customHeight="1">
      <c r="A5" s="342"/>
      <c r="B5" s="343"/>
      <c r="C5" s="345"/>
      <c r="D5" s="347"/>
      <c r="E5" s="347"/>
      <c r="F5" s="126"/>
      <c r="G5" s="220" t="s">
        <v>20</v>
      </c>
      <c r="H5" s="32"/>
      <c r="I5" s="31"/>
      <c r="J5" s="31"/>
      <c r="K5" s="31"/>
      <c r="L5" s="31"/>
      <c r="M5" s="31"/>
      <c r="N5" s="31"/>
      <c r="O5" s="31"/>
      <c r="P5" s="195"/>
    </row>
    <row r="6" spans="1:16" s="192" customFormat="1" ht="23.25" customHeight="1">
      <c r="A6" s="196"/>
      <c r="B6" s="197" t="s">
        <v>5</v>
      </c>
      <c r="C6" s="197" t="s">
        <v>26</v>
      </c>
      <c r="D6" s="198" t="s">
        <v>4</v>
      </c>
      <c r="E6" s="198" t="s">
        <v>4</v>
      </c>
      <c r="F6" s="126"/>
      <c r="G6" s="220"/>
      <c r="H6" s="22" t="s">
        <v>38</v>
      </c>
      <c r="I6" s="65"/>
      <c r="J6" s="31"/>
      <c r="K6" s="31"/>
      <c r="L6" s="31"/>
      <c r="M6" s="126"/>
      <c r="N6" s="31"/>
      <c r="O6" s="31"/>
      <c r="P6" s="195"/>
    </row>
    <row r="7" spans="1:16" s="192" customFormat="1" ht="23.25" customHeight="1">
      <c r="A7" s="199"/>
      <c r="B7" s="197" t="s">
        <v>253</v>
      </c>
      <c r="C7" s="197" t="s">
        <v>39</v>
      </c>
      <c r="D7" s="198" t="s">
        <v>4</v>
      </c>
      <c r="E7" s="198" t="s">
        <v>4</v>
      </c>
      <c r="F7" s="126"/>
      <c r="G7" s="200"/>
      <c r="H7" s="65"/>
      <c r="I7" s="65"/>
      <c r="J7" s="31"/>
      <c r="K7" s="31"/>
      <c r="L7" s="31"/>
      <c r="M7" s="201"/>
      <c r="N7" s="31"/>
      <c r="O7" s="31"/>
      <c r="P7" s="195"/>
    </row>
    <row r="8" spans="1:16" s="192" customFormat="1" ht="23.25" customHeight="1">
      <c r="A8" s="196"/>
      <c r="B8" s="197" t="s">
        <v>40</v>
      </c>
      <c r="C8" s="197" t="s">
        <v>26</v>
      </c>
      <c r="D8" s="198" t="s">
        <v>4</v>
      </c>
      <c r="E8" s="198" t="s">
        <v>4</v>
      </c>
      <c r="F8" s="126"/>
      <c r="G8" s="200"/>
      <c r="H8" s="31"/>
      <c r="I8" s="31"/>
      <c r="J8" s="31"/>
      <c r="K8" s="31"/>
      <c r="L8" s="31"/>
      <c r="M8" s="126"/>
      <c r="N8" s="31"/>
      <c r="O8" s="31"/>
      <c r="P8" s="195"/>
    </row>
    <row r="9" spans="1:16" s="192" customFormat="1" ht="23.25" customHeight="1">
      <c r="A9" s="196"/>
      <c r="B9" s="197" t="s">
        <v>41</v>
      </c>
      <c r="C9" s="197" t="s">
        <v>42</v>
      </c>
      <c r="D9" s="198" t="s">
        <v>4</v>
      </c>
      <c r="E9" s="198" t="s">
        <v>4</v>
      </c>
      <c r="F9" s="126"/>
      <c r="G9" s="200"/>
      <c r="H9" s="31"/>
      <c r="I9" s="31"/>
      <c r="J9" s="31"/>
      <c r="K9" s="31"/>
      <c r="L9" s="31"/>
      <c r="M9" s="31"/>
      <c r="N9" s="31"/>
      <c r="O9" s="31"/>
      <c r="P9" s="195"/>
    </row>
    <row r="10" spans="1:16" s="192" customFormat="1" ht="23.25" customHeight="1">
      <c r="A10" s="126"/>
      <c r="B10" s="197" t="s">
        <v>43</v>
      </c>
      <c r="C10" s="197" t="s">
        <v>42</v>
      </c>
      <c r="D10" s="198" t="s">
        <v>4</v>
      </c>
      <c r="E10" s="198" t="s">
        <v>4</v>
      </c>
      <c r="F10" s="126"/>
      <c r="G10" s="200"/>
      <c r="H10" s="31"/>
      <c r="I10" s="31"/>
      <c r="J10" s="31"/>
      <c r="K10" s="31"/>
      <c r="L10" s="31"/>
      <c r="M10" s="31"/>
      <c r="N10" s="31"/>
      <c r="O10" s="31"/>
      <c r="P10" s="195"/>
    </row>
    <row r="11" spans="1:16" s="192" customFormat="1" ht="23.25" customHeight="1">
      <c r="A11" s="126"/>
      <c r="B11" s="197" t="s">
        <v>18</v>
      </c>
      <c r="C11" s="197" t="s">
        <v>42</v>
      </c>
      <c r="D11" s="198" t="s">
        <v>4</v>
      </c>
      <c r="E11" s="198" t="s">
        <v>4</v>
      </c>
      <c r="F11" s="126"/>
      <c r="G11" s="21"/>
      <c r="H11" s="31"/>
      <c r="I11" s="31"/>
      <c r="J11" s="31"/>
      <c r="K11" s="31"/>
      <c r="L11" s="31"/>
      <c r="M11" s="31"/>
      <c r="N11" s="31"/>
      <c r="O11" s="31"/>
      <c r="P11" s="195"/>
    </row>
    <row r="12" spans="1:16" s="192" customFormat="1" ht="23.25" customHeight="1">
      <c r="A12" s="126"/>
      <c r="B12" s="197" t="s">
        <v>44</v>
      </c>
      <c r="C12" s="197" t="s">
        <v>45</v>
      </c>
      <c r="D12" s="198" t="s">
        <v>4</v>
      </c>
      <c r="E12" s="198" t="s">
        <v>4</v>
      </c>
      <c r="F12" s="126"/>
      <c r="G12" s="21"/>
      <c r="H12" s="31"/>
      <c r="I12" s="31"/>
      <c r="J12" s="31"/>
      <c r="K12" s="31"/>
      <c r="L12" s="31"/>
      <c r="M12" s="31"/>
      <c r="N12" s="31"/>
      <c r="O12" s="31"/>
      <c r="P12" s="195"/>
    </row>
    <row r="13" spans="1:16" s="202" customFormat="1" ht="23.25" customHeight="1">
      <c r="A13" s="126"/>
      <c r="B13" s="197" t="s">
        <v>17</v>
      </c>
      <c r="C13" s="197"/>
      <c r="D13" s="198" t="s">
        <v>4</v>
      </c>
      <c r="E13" s="198" t="s">
        <v>4</v>
      </c>
      <c r="F13" s="4"/>
      <c r="G13" s="21"/>
      <c r="H13" s="31"/>
      <c r="I13" s="31"/>
      <c r="J13" s="31"/>
      <c r="K13" s="31"/>
      <c r="L13" s="31"/>
      <c r="M13" s="31"/>
      <c r="N13" s="31"/>
      <c r="O13" s="31"/>
      <c r="P13" s="195"/>
    </row>
    <row r="14" spans="1:16" s="202" customFormat="1" ht="23.25" customHeight="1">
      <c r="A14" s="126"/>
      <c r="B14" s="203" t="s">
        <v>21</v>
      </c>
      <c r="C14" s="126"/>
      <c r="D14" s="198" t="s">
        <v>4</v>
      </c>
      <c r="E14" s="198" t="s">
        <v>4</v>
      </c>
      <c r="F14" s="4"/>
      <c r="G14" s="21"/>
      <c r="H14" s="31"/>
      <c r="I14" s="31"/>
      <c r="J14" s="65"/>
      <c r="K14" s="65"/>
      <c r="L14" s="65"/>
      <c r="M14" s="65"/>
      <c r="N14" s="65"/>
      <c r="O14" s="65"/>
      <c r="P14" s="204"/>
    </row>
    <row r="15" spans="1:16" s="192" customFormat="1" ht="23.25" customHeight="1">
      <c r="A15" s="4"/>
      <c r="B15" s="203" t="s">
        <v>251</v>
      </c>
      <c r="C15" s="197"/>
      <c r="D15" s="198" t="s">
        <v>4</v>
      </c>
      <c r="E15" s="198" t="s">
        <v>4</v>
      </c>
      <c r="F15" s="126"/>
      <c r="G15" s="205"/>
      <c r="H15" s="65"/>
      <c r="I15" s="65"/>
      <c r="J15" s="65"/>
      <c r="K15" s="65"/>
      <c r="L15" s="65"/>
      <c r="M15" s="65"/>
      <c r="N15" s="65"/>
      <c r="O15" s="65"/>
      <c r="P15" s="204"/>
    </row>
    <row r="16" spans="1:16" s="192" customFormat="1" ht="23.25" customHeight="1">
      <c r="A16" s="4"/>
      <c r="B16" s="206" t="s">
        <v>250</v>
      </c>
      <c r="C16" s="206"/>
      <c r="D16" s="207" t="s">
        <v>4</v>
      </c>
      <c r="E16" s="207" t="s">
        <v>4</v>
      </c>
      <c r="F16" s="126"/>
      <c r="G16" s="205"/>
      <c r="H16" s="65"/>
      <c r="I16" s="65"/>
      <c r="J16" s="31"/>
      <c r="K16" s="31"/>
      <c r="L16" s="31"/>
      <c r="M16" s="31"/>
      <c r="N16" s="31"/>
      <c r="O16" s="31"/>
      <c r="P16" s="195"/>
    </row>
    <row r="17" spans="1:17" s="192" customFormat="1" ht="27.75" customHeight="1">
      <c r="A17" s="126"/>
      <c r="B17" s="359" t="s">
        <v>431</v>
      </c>
      <c r="C17" s="360"/>
      <c r="D17" s="336" t="s">
        <v>432</v>
      </c>
      <c r="E17" s="336" t="s">
        <v>433</v>
      </c>
      <c r="F17" s="126"/>
      <c r="G17" s="208"/>
      <c r="H17" s="209"/>
      <c r="I17" s="209"/>
      <c r="J17" s="190"/>
      <c r="K17" s="190"/>
      <c r="L17" s="190"/>
      <c r="M17" s="190"/>
      <c r="N17" s="190"/>
      <c r="O17" s="190"/>
      <c r="P17" s="191"/>
    </row>
    <row r="18" spans="1:17" s="192" customFormat="1" ht="27.75" customHeight="1">
      <c r="A18" s="126"/>
      <c r="B18" s="361"/>
      <c r="C18" s="362"/>
      <c r="D18" s="336"/>
      <c r="E18" s="336"/>
      <c r="F18" s="126"/>
      <c r="G18" s="276" t="s">
        <v>365</v>
      </c>
      <c r="H18" s="31"/>
      <c r="I18" s="31"/>
      <c r="J18" s="31"/>
      <c r="K18" s="31"/>
      <c r="L18" s="126"/>
      <c r="M18" s="31"/>
      <c r="N18" s="31"/>
      <c r="O18" s="126"/>
      <c r="P18" s="126"/>
    </row>
    <row r="19" spans="1:17" s="192" customFormat="1" ht="37.5" customHeight="1">
      <c r="A19" s="126"/>
      <c r="B19" s="348" t="s">
        <v>442</v>
      </c>
      <c r="C19" s="349"/>
      <c r="D19" s="349"/>
      <c r="E19" s="350"/>
      <c r="F19" s="126"/>
      <c r="G19" s="266" t="s">
        <v>349</v>
      </c>
      <c r="H19" s="267" t="s">
        <v>350</v>
      </c>
      <c r="I19" s="193"/>
      <c r="J19" s="193" t="s">
        <v>351</v>
      </c>
      <c r="K19" s="193"/>
      <c r="L19" s="193"/>
      <c r="M19" s="193" t="s">
        <v>352</v>
      </c>
      <c r="N19" s="193"/>
      <c r="O19" s="193"/>
      <c r="P19" s="194"/>
    </row>
    <row r="20" spans="1:17" s="192" customFormat="1" ht="27.75" customHeight="1">
      <c r="A20" s="126"/>
      <c r="B20" s="351"/>
      <c r="C20" s="352"/>
      <c r="D20" s="352"/>
      <c r="E20" s="353"/>
      <c r="F20" s="126"/>
      <c r="G20" s="266" t="s">
        <v>353</v>
      </c>
      <c r="H20" s="193" t="s">
        <v>354</v>
      </c>
      <c r="I20" s="193"/>
      <c r="J20" s="193" t="s">
        <v>355</v>
      </c>
      <c r="K20" s="193"/>
      <c r="L20" s="193"/>
      <c r="M20" s="193" t="s">
        <v>356</v>
      </c>
      <c r="N20" s="193"/>
      <c r="O20" s="193"/>
      <c r="P20" s="194"/>
      <c r="Q20" s="213"/>
    </row>
    <row r="21" spans="1:17" s="192" customFormat="1" ht="23.25" customHeight="1">
      <c r="A21" s="126" t="s">
        <v>46</v>
      </c>
      <c r="B21" s="210"/>
      <c r="C21" s="210"/>
      <c r="D21" s="210"/>
      <c r="E21" s="210"/>
      <c r="F21" s="126"/>
      <c r="G21" s="263"/>
      <c r="H21" s="264"/>
      <c r="I21" s="264"/>
      <c r="J21" s="264" t="s">
        <v>357</v>
      </c>
      <c r="K21" s="264"/>
      <c r="L21" s="264"/>
      <c r="M21" s="264"/>
      <c r="N21" s="264"/>
      <c r="O21" s="264"/>
      <c r="P21" s="265"/>
    </row>
    <row r="22" spans="1:17" s="192" customFormat="1" ht="23.25" customHeight="1">
      <c r="A22" s="126"/>
      <c r="B22" s="190"/>
      <c r="C22" s="31"/>
      <c r="D22" s="214"/>
      <c r="E22" s="214"/>
      <c r="F22" s="126"/>
      <c r="G22" s="268" t="s">
        <v>358</v>
      </c>
      <c r="H22" s="269"/>
      <c r="I22" s="269"/>
      <c r="J22" s="269" t="s">
        <v>359</v>
      </c>
      <c r="K22" s="269"/>
      <c r="L22" s="269"/>
      <c r="M22" s="269" t="s">
        <v>360</v>
      </c>
      <c r="N22" s="269"/>
      <c r="O22" s="269"/>
      <c r="P22" s="270"/>
    </row>
    <row r="23" spans="1:17" s="192" customFormat="1" ht="23.25" customHeight="1">
      <c r="A23" s="126"/>
      <c r="B23" s="356" t="s">
        <v>98</v>
      </c>
      <c r="C23" s="344" t="s">
        <v>7</v>
      </c>
      <c r="D23" s="346" t="s">
        <v>97</v>
      </c>
      <c r="E23" s="346" t="s">
        <v>152</v>
      </c>
      <c r="F23" s="126"/>
      <c r="G23" s="271"/>
      <c r="H23" s="272"/>
      <c r="I23" s="272"/>
      <c r="J23" s="272" t="s">
        <v>357</v>
      </c>
      <c r="K23" s="272"/>
      <c r="L23" s="272"/>
      <c r="M23" s="272"/>
      <c r="N23" s="272"/>
      <c r="O23" s="272"/>
      <c r="P23" s="273"/>
    </row>
    <row r="24" spans="1:17" s="192" customFormat="1" ht="23.25" customHeight="1">
      <c r="A24" s="126"/>
      <c r="B24" s="357"/>
      <c r="C24" s="354"/>
      <c r="D24" s="355"/>
      <c r="E24" s="355"/>
      <c r="F24" s="126"/>
      <c r="G24" s="197" t="s">
        <v>361</v>
      </c>
      <c r="H24" s="211"/>
      <c r="I24" s="211"/>
      <c r="J24" s="211" t="s">
        <v>362</v>
      </c>
      <c r="K24" s="211"/>
      <c r="L24" s="211"/>
      <c r="M24" s="211" t="s">
        <v>363</v>
      </c>
      <c r="N24" s="211"/>
      <c r="O24" s="211"/>
      <c r="P24" s="212"/>
    </row>
    <row r="25" spans="1:17" s="192" customFormat="1" ht="23.25" customHeight="1">
      <c r="A25" s="126"/>
      <c r="B25" s="358"/>
      <c r="C25" s="345"/>
      <c r="D25" s="347"/>
      <c r="E25" s="347"/>
      <c r="F25" s="126"/>
      <c r="G25" s="300" t="s">
        <v>452</v>
      </c>
      <c r="H25" s="301"/>
      <c r="I25" s="301"/>
      <c r="J25" s="301"/>
      <c r="K25" s="301"/>
      <c r="L25" s="301"/>
      <c r="M25" s="301"/>
      <c r="N25" s="274"/>
      <c r="O25" s="274"/>
      <c r="P25" s="275"/>
    </row>
    <row r="26" spans="1:17" s="192" customFormat="1" ht="23.25" customHeight="1">
      <c r="A26" s="126"/>
      <c r="B26" s="197"/>
      <c r="C26" s="197"/>
      <c r="D26" s="198" t="s">
        <v>4</v>
      </c>
      <c r="E26" s="198" t="s">
        <v>4</v>
      </c>
      <c r="F26" s="126"/>
      <c r="G26" s="263" t="s">
        <v>364</v>
      </c>
      <c r="H26" s="264"/>
      <c r="I26" s="264"/>
      <c r="J26" s="264"/>
      <c r="K26" s="264"/>
      <c r="L26" s="264"/>
      <c r="M26" s="264"/>
      <c r="N26" s="264"/>
      <c r="O26" s="264"/>
      <c r="P26" s="265"/>
    </row>
    <row r="27" spans="1:17" s="192" customFormat="1" ht="23.25" customHeight="1" thickBot="1">
      <c r="A27" s="126"/>
      <c r="B27" s="197"/>
      <c r="C27" s="197"/>
      <c r="D27" s="198" t="s">
        <v>4</v>
      </c>
      <c r="E27" s="198" t="s">
        <v>4</v>
      </c>
      <c r="F27" s="126"/>
      <c r="G27" s="78" t="s">
        <v>22</v>
      </c>
      <c r="H27" s="31"/>
      <c r="I27" s="31"/>
      <c r="J27" s="31"/>
      <c r="K27" s="31"/>
      <c r="L27" s="31"/>
      <c r="M27" s="31"/>
      <c r="N27" s="31"/>
      <c r="O27" s="31"/>
      <c r="P27" s="31"/>
    </row>
    <row r="28" spans="1:17" s="192" customFormat="1" ht="23.25" customHeight="1">
      <c r="A28" s="126"/>
      <c r="B28" s="197"/>
      <c r="C28" s="197"/>
      <c r="D28" s="198" t="s">
        <v>4</v>
      </c>
      <c r="E28" s="198" t="s">
        <v>4</v>
      </c>
      <c r="F28" s="126"/>
      <c r="G28" s="28" t="s">
        <v>23</v>
      </c>
      <c r="H28" s="29" t="s">
        <v>453</v>
      </c>
      <c r="I28" s="36"/>
      <c r="J28" s="36"/>
      <c r="K28" s="36"/>
      <c r="L28" s="36"/>
      <c r="M28" s="36"/>
      <c r="N28" s="36"/>
      <c r="O28" s="36"/>
      <c r="P28" s="215"/>
    </row>
    <row r="29" spans="1:17" s="192" customFormat="1" ht="23.25" customHeight="1">
      <c r="A29" s="126"/>
      <c r="B29" s="197"/>
      <c r="C29" s="197"/>
      <c r="D29" s="198" t="s">
        <v>4</v>
      </c>
      <c r="E29" s="198" t="s">
        <v>4</v>
      </c>
      <c r="F29" s="126"/>
      <c r="G29" s="30"/>
      <c r="H29" s="31" t="s">
        <v>435</v>
      </c>
      <c r="I29" s="31"/>
      <c r="J29" s="31"/>
      <c r="K29" s="31" t="s">
        <v>28</v>
      </c>
      <c r="L29" s="31"/>
      <c r="M29" s="31"/>
      <c r="N29" s="31"/>
      <c r="O29" s="31"/>
      <c r="P29" s="216"/>
    </row>
    <row r="30" spans="1:17" s="192" customFormat="1" ht="23.25" customHeight="1">
      <c r="A30" s="126"/>
      <c r="B30" s="197"/>
      <c r="C30" s="197"/>
      <c r="D30" s="198" t="s">
        <v>4</v>
      </c>
      <c r="E30" s="198" t="s">
        <v>4</v>
      </c>
      <c r="F30" s="126"/>
      <c r="G30" s="30"/>
      <c r="H30" s="31" t="s">
        <v>434</v>
      </c>
      <c r="I30" s="31"/>
      <c r="J30" s="31"/>
      <c r="K30" s="31"/>
      <c r="L30" s="31"/>
      <c r="M30" s="31"/>
      <c r="N30" s="31"/>
      <c r="O30" s="31"/>
      <c r="P30" s="216"/>
    </row>
    <row r="31" spans="1:17" s="192" customFormat="1" ht="23.25" customHeight="1">
      <c r="A31" s="126"/>
      <c r="B31" s="197"/>
      <c r="C31" s="197"/>
      <c r="D31" s="198" t="s">
        <v>4</v>
      </c>
      <c r="E31" s="198" t="s">
        <v>4</v>
      </c>
      <c r="F31" s="126"/>
      <c r="G31" s="30"/>
      <c r="H31" s="31" t="s">
        <v>455</v>
      </c>
      <c r="I31" s="31"/>
      <c r="J31" s="31"/>
      <c r="K31" s="31"/>
      <c r="L31" s="31"/>
      <c r="M31" s="31"/>
      <c r="N31" s="31"/>
      <c r="O31" s="31"/>
      <c r="P31" s="216"/>
    </row>
    <row r="32" spans="1:17" s="192" customFormat="1" ht="23.25" customHeight="1" thickBot="1">
      <c r="A32" s="126"/>
      <c r="B32" s="197"/>
      <c r="C32" s="197"/>
      <c r="D32" s="198" t="s">
        <v>4</v>
      </c>
      <c r="E32" s="198" t="s">
        <v>4</v>
      </c>
      <c r="F32" s="126"/>
      <c r="G32" s="33"/>
      <c r="H32" s="126"/>
      <c r="I32" s="34" t="s">
        <v>436</v>
      </c>
      <c r="J32" s="34"/>
      <c r="K32" s="126"/>
      <c r="L32" s="34" t="s">
        <v>456</v>
      </c>
      <c r="M32" s="34"/>
      <c r="N32" s="34"/>
      <c r="O32" s="34"/>
      <c r="P32" s="217"/>
    </row>
    <row r="33" spans="1:16" s="192" customFormat="1" ht="23.25" customHeight="1">
      <c r="A33" s="126"/>
      <c r="B33" s="197"/>
      <c r="C33" s="197"/>
      <c r="D33" s="198" t="s">
        <v>4</v>
      </c>
      <c r="E33" s="198" t="s">
        <v>4</v>
      </c>
      <c r="F33" s="126"/>
      <c r="G33" s="28" t="s">
        <v>47</v>
      </c>
      <c r="H33" s="35" t="s">
        <v>454</v>
      </c>
      <c r="I33" s="36"/>
      <c r="J33" s="36"/>
      <c r="K33" s="36"/>
      <c r="L33" s="36"/>
      <c r="M33" s="36"/>
      <c r="N33" s="36"/>
      <c r="O33" s="36"/>
      <c r="P33" s="215"/>
    </row>
    <row r="34" spans="1:16" s="192" customFormat="1" ht="23.25" customHeight="1">
      <c r="A34" s="126"/>
      <c r="B34" s="197"/>
      <c r="C34" s="197"/>
      <c r="D34" s="198" t="s">
        <v>4</v>
      </c>
      <c r="E34" s="198" t="s">
        <v>4</v>
      </c>
      <c r="F34" s="126"/>
      <c r="G34" s="37" t="s">
        <v>48</v>
      </c>
      <c r="H34" s="31" t="s">
        <v>49</v>
      </c>
      <c r="I34" s="31"/>
      <c r="J34" s="31"/>
      <c r="K34" s="31"/>
      <c r="L34" s="31"/>
      <c r="M34" s="31"/>
      <c r="N34" s="31"/>
      <c r="O34" s="31"/>
      <c r="P34" s="216"/>
    </row>
    <row r="35" spans="1:16" s="192" customFormat="1" ht="23.25" customHeight="1">
      <c r="A35" s="126"/>
      <c r="B35" s="197"/>
      <c r="C35" s="197"/>
      <c r="D35" s="198" t="s">
        <v>4</v>
      </c>
      <c r="E35" s="198" t="s">
        <v>4</v>
      </c>
      <c r="F35" s="126"/>
      <c r="G35" s="30"/>
      <c r="H35" s="31" t="s">
        <v>24</v>
      </c>
      <c r="I35" s="31"/>
      <c r="J35" s="31"/>
      <c r="K35" s="31"/>
      <c r="L35" s="31"/>
      <c r="M35" s="31"/>
      <c r="N35" s="31"/>
      <c r="O35" s="31"/>
      <c r="P35" s="216"/>
    </row>
    <row r="36" spans="1:16" s="192" customFormat="1" ht="23.25" customHeight="1">
      <c r="A36" s="126"/>
      <c r="B36" s="197"/>
      <c r="C36" s="197"/>
      <c r="D36" s="198" t="s">
        <v>4</v>
      </c>
      <c r="E36" s="198" t="s">
        <v>4</v>
      </c>
      <c r="F36" s="126"/>
      <c r="G36" s="30"/>
      <c r="H36" s="31" t="s">
        <v>457</v>
      </c>
      <c r="I36" s="31"/>
      <c r="J36" s="31"/>
      <c r="K36" s="31"/>
      <c r="L36" s="31"/>
      <c r="M36" s="31"/>
      <c r="N36" s="31"/>
      <c r="O36" s="31"/>
      <c r="P36" s="216"/>
    </row>
    <row r="37" spans="1:16" s="192" customFormat="1" ht="23.25" customHeight="1" thickBot="1">
      <c r="A37" s="126"/>
      <c r="B37" s="197"/>
      <c r="C37" s="197"/>
      <c r="D37" s="198" t="s">
        <v>4</v>
      </c>
      <c r="E37" s="198" t="s">
        <v>4</v>
      </c>
      <c r="F37" s="126"/>
      <c r="G37" s="33"/>
      <c r="H37" s="34"/>
      <c r="I37" s="34" t="s">
        <v>437</v>
      </c>
      <c r="J37" s="34"/>
      <c r="K37" s="34"/>
      <c r="L37" s="34" t="s">
        <v>439</v>
      </c>
      <c r="M37" s="34"/>
      <c r="N37" s="34"/>
      <c r="O37" s="34"/>
      <c r="P37" s="217"/>
    </row>
    <row r="38" spans="1:16" s="192" customFormat="1" ht="23.25" customHeight="1">
      <c r="A38" s="126"/>
      <c r="B38" s="197"/>
      <c r="C38" s="197"/>
      <c r="D38" s="198" t="s">
        <v>4</v>
      </c>
      <c r="E38" s="198" t="s">
        <v>4</v>
      </c>
      <c r="F38" s="126"/>
      <c r="G38" s="337" t="s">
        <v>443</v>
      </c>
      <c r="H38" s="337"/>
      <c r="I38" s="337"/>
      <c r="J38" s="337"/>
      <c r="K38" s="337"/>
      <c r="L38" s="337"/>
      <c r="M38" s="337"/>
      <c r="N38" s="337"/>
      <c r="O38" s="337"/>
      <c r="P38" s="337"/>
    </row>
    <row r="39" spans="1:16" s="192" customFormat="1" ht="23.25" customHeight="1">
      <c r="A39" s="126"/>
      <c r="B39" s="197"/>
      <c r="C39" s="197"/>
      <c r="D39" s="198" t="s">
        <v>4</v>
      </c>
      <c r="E39" s="198" t="s">
        <v>4</v>
      </c>
      <c r="F39" s="126"/>
      <c r="G39" s="338"/>
      <c r="H39" s="338"/>
      <c r="I39" s="338"/>
      <c r="J39" s="338"/>
      <c r="K39" s="338"/>
      <c r="L39" s="338"/>
      <c r="M39" s="338"/>
      <c r="N39" s="338"/>
      <c r="O39" s="338"/>
      <c r="P39" s="338"/>
    </row>
    <row r="40" spans="1:16" s="192" customFormat="1" ht="23.25" customHeight="1">
      <c r="A40" s="126"/>
      <c r="B40" s="197"/>
      <c r="C40" s="197"/>
      <c r="D40" s="198" t="s">
        <v>4</v>
      </c>
      <c r="E40" s="198" t="s">
        <v>4</v>
      </c>
      <c r="F40" s="126"/>
      <c r="G40" s="338"/>
      <c r="H40" s="338"/>
      <c r="I40" s="338"/>
      <c r="J40" s="338"/>
      <c r="K40" s="338"/>
      <c r="L40" s="338"/>
      <c r="M40" s="338"/>
      <c r="N40" s="338"/>
      <c r="O40" s="338"/>
      <c r="P40" s="338"/>
    </row>
    <row r="41" spans="1:16" ht="20.100000000000001" customHeight="1">
      <c r="A41" s="5"/>
      <c r="B41" s="126"/>
      <c r="C41" s="126"/>
      <c r="D41" s="126"/>
      <c r="E41" s="126"/>
      <c r="F41" s="5"/>
      <c r="G41" s="5"/>
      <c r="H41" s="5"/>
      <c r="I41" s="5"/>
      <c r="J41" s="5"/>
      <c r="K41" s="5"/>
      <c r="L41" s="5"/>
      <c r="M41" s="5"/>
      <c r="N41" s="5"/>
      <c r="O41" s="5"/>
      <c r="P41" s="5"/>
    </row>
    <row r="42" spans="1:16" ht="21" customHeight="1">
      <c r="B42" s="5"/>
      <c r="C42" s="5"/>
      <c r="D42" s="5"/>
      <c r="E42" s="5"/>
    </row>
    <row r="43" spans="1:16" ht="12.75" customHeight="1"/>
  </sheetData>
  <mergeCells count="14">
    <mergeCell ref="D17:D18"/>
    <mergeCell ref="G38:P40"/>
    <mergeCell ref="N1:P1"/>
    <mergeCell ref="A4:B5"/>
    <mergeCell ref="C4:C5"/>
    <mergeCell ref="D4:D5"/>
    <mergeCell ref="B19:E20"/>
    <mergeCell ref="E4:E5"/>
    <mergeCell ref="C23:C25"/>
    <mergeCell ref="D23:D25"/>
    <mergeCell ref="E23:E25"/>
    <mergeCell ref="B23:B25"/>
    <mergeCell ref="B17:C18"/>
    <mergeCell ref="E17:E18"/>
  </mergeCells>
  <phoneticPr fontId="3"/>
  <pageMargins left="0.9055118110236221" right="0.31496062992125984" top="0.55118110236220474" bottom="0.15748031496062992" header="0.31496062992125984" footer="0.15748031496062992"/>
  <pageSetup paperSize="9" scale="60" orientation="landscape" r:id="rId1"/>
  <headerFooter alignWithMargins="0">
    <oddHeader>&amp;C&amp;"Meiryo UI,太字"&amp;14&amp;U《　ご出展申し込み書　》&amp;R&amp;"Meiryo UI,標準"&amp;14株式会社　山形屋&amp;12　</oddHeader>
    <oddFooter>&amp;C&amp;"Meiryo UI,標準"2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view="pageBreakPreview" zoomScale="60" zoomScaleNormal="70" workbookViewId="0">
      <selection activeCell="Q20" sqref="Q20"/>
    </sheetView>
  </sheetViews>
  <sheetFormatPr defaultColWidth="8.25" defaultRowHeight="25.5"/>
  <cols>
    <col min="1" max="1" width="5.5" style="244" customWidth="1"/>
    <col min="2" max="2" width="45.875" style="244" customWidth="1"/>
    <col min="3" max="3" width="19.375" style="244" customWidth="1"/>
    <col min="4" max="4" width="24.75" style="181" customWidth="1"/>
    <col min="5" max="5" width="2.25" style="245" customWidth="1"/>
    <col min="6" max="6" width="28.375" style="244" customWidth="1"/>
    <col min="7" max="7" width="19.375" style="244" customWidth="1"/>
    <col min="8" max="8" width="24.75" style="181" customWidth="1"/>
    <col min="9" max="256" width="8.25" style="244"/>
    <col min="257" max="257" width="5.5" style="244" customWidth="1"/>
    <col min="258" max="258" width="45.875" style="244" customWidth="1"/>
    <col min="259" max="259" width="19.375" style="244" customWidth="1"/>
    <col min="260" max="260" width="24.75" style="244" customWidth="1"/>
    <col min="261" max="261" width="2.25" style="244" customWidth="1"/>
    <col min="262" max="262" width="28.375" style="244" customWidth="1"/>
    <col min="263" max="263" width="19.375" style="244" customWidth="1"/>
    <col min="264" max="264" width="24.75" style="244" customWidth="1"/>
    <col min="265" max="512" width="8.25" style="244"/>
    <col min="513" max="513" width="5.5" style="244" customWidth="1"/>
    <col min="514" max="514" width="45.875" style="244" customWidth="1"/>
    <col min="515" max="515" width="19.375" style="244" customWidth="1"/>
    <col min="516" max="516" width="24.75" style="244" customWidth="1"/>
    <col min="517" max="517" width="2.25" style="244" customWidth="1"/>
    <col min="518" max="518" width="28.375" style="244" customWidth="1"/>
    <col min="519" max="519" width="19.375" style="244" customWidth="1"/>
    <col min="520" max="520" width="24.75" style="244" customWidth="1"/>
    <col min="521" max="768" width="8.25" style="244"/>
    <col min="769" max="769" width="5.5" style="244" customWidth="1"/>
    <col min="770" max="770" width="45.875" style="244" customWidth="1"/>
    <col min="771" max="771" width="19.375" style="244" customWidth="1"/>
    <col min="772" max="772" width="24.75" style="244" customWidth="1"/>
    <col min="773" max="773" width="2.25" style="244" customWidth="1"/>
    <col min="774" max="774" width="28.375" style="244" customWidth="1"/>
    <col min="775" max="775" width="19.375" style="244" customWidth="1"/>
    <col min="776" max="776" width="24.75" style="244" customWidth="1"/>
    <col min="777" max="1024" width="8.25" style="244"/>
    <col min="1025" max="1025" width="5.5" style="244" customWidth="1"/>
    <col min="1026" max="1026" width="45.875" style="244" customWidth="1"/>
    <col min="1027" max="1027" width="19.375" style="244" customWidth="1"/>
    <col min="1028" max="1028" width="24.75" style="244" customWidth="1"/>
    <col min="1029" max="1029" width="2.25" style="244" customWidth="1"/>
    <col min="1030" max="1030" width="28.375" style="244" customWidth="1"/>
    <col min="1031" max="1031" width="19.375" style="244" customWidth="1"/>
    <col min="1032" max="1032" width="24.75" style="244" customWidth="1"/>
    <col min="1033" max="1280" width="8.25" style="244"/>
    <col min="1281" max="1281" width="5.5" style="244" customWidth="1"/>
    <col min="1282" max="1282" width="45.875" style="244" customWidth="1"/>
    <col min="1283" max="1283" width="19.375" style="244" customWidth="1"/>
    <col min="1284" max="1284" width="24.75" style="244" customWidth="1"/>
    <col min="1285" max="1285" width="2.25" style="244" customWidth="1"/>
    <col min="1286" max="1286" width="28.375" style="244" customWidth="1"/>
    <col min="1287" max="1287" width="19.375" style="244" customWidth="1"/>
    <col min="1288" max="1288" width="24.75" style="244" customWidth="1"/>
    <col min="1289" max="1536" width="8.25" style="244"/>
    <col min="1537" max="1537" width="5.5" style="244" customWidth="1"/>
    <col min="1538" max="1538" width="45.875" style="244" customWidth="1"/>
    <col min="1539" max="1539" width="19.375" style="244" customWidth="1"/>
    <col min="1540" max="1540" width="24.75" style="244" customWidth="1"/>
    <col min="1541" max="1541" width="2.25" style="244" customWidth="1"/>
    <col min="1542" max="1542" width="28.375" style="244" customWidth="1"/>
    <col min="1543" max="1543" width="19.375" style="244" customWidth="1"/>
    <col min="1544" max="1544" width="24.75" style="244" customWidth="1"/>
    <col min="1545" max="1792" width="8.25" style="244"/>
    <col min="1793" max="1793" width="5.5" style="244" customWidth="1"/>
    <col min="1794" max="1794" width="45.875" style="244" customWidth="1"/>
    <col min="1795" max="1795" width="19.375" style="244" customWidth="1"/>
    <col min="1796" max="1796" width="24.75" style="244" customWidth="1"/>
    <col min="1797" max="1797" width="2.25" style="244" customWidth="1"/>
    <col min="1798" max="1798" width="28.375" style="244" customWidth="1"/>
    <col min="1799" max="1799" width="19.375" style="244" customWidth="1"/>
    <col min="1800" max="1800" width="24.75" style="244" customWidth="1"/>
    <col min="1801" max="2048" width="8.25" style="244"/>
    <col min="2049" max="2049" width="5.5" style="244" customWidth="1"/>
    <col min="2050" max="2050" width="45.875" style="244" customWidth="1"/>
    <col min="2051" max="2051" width="19.375" style="244" customWidth="1"/>
    <col min="2052" max="2052" width="24.75" style="244" customWidth="1"/>
    <col min="2053" max="2053" width="2.25" style="244" customWidth="1"/>
    <col min="2054" max="2054" width="28.375" style="244" customWidth="1"/>
    <col min="2055" max="2055" width="19.375" style="244" customWidth="1"/>
    <col min="2056" max="2056" width="24.75" style="244" customWidth="1"/>
    <col min="2057" max="2304" width="8.25" style="244"/>
    <col min="2305" max="2305" width="5.5" style="244" customWidth="1"/>
    <col min="2306" max="2306" width="45.875" style="244" customWidth="1"/>
    <col min="2307" max="2307" width="19.375" style="244" customWidth="1"/>
    <col min="2308" max="2308" width="24.75" style="244" customWidth="1"/>
    <col min="2309" max="2309" width="2.25" style="244" customWidth="1"/>
    <col min="2310" max="2310" width="28.375" style="244" customWidth="1"/>
    <col min="2311" max="2311" width="19.375" style="244" customWidth="1"/>
    <col min="2312" max="2312" width="24.75" style="244" customWidth="1"/>
    <col min="2313" max="2560" width="8.25" style="244"/>
    <col min="2561" max="2561" width="5.5" style="244" customWidth="1"/>
    <col min="2562" max="2562" width="45.875" style="244" customWidth="1"/>
    <col min="2563" max="2563" width="19.375" style="244" customWidth="1"/>
    <col min="2564" max="2564" width="24.75" style="244" customWidth="1"/>
    <col min="2565" max="2565" width="2.25" style="244" customWidth="1"/>
    <col min="2566" max="2566" width="28.375" style="244" customWidth="1"/>
    <col min="2567" max="2567" width="19.375" style="244" customWidth="1"/>
    <col min="2568" max="2568" width="24.75" style="244" customWidth="1"/>
    <col min="2569" max="2816" width="8.25" style="244"/>
    <col min="2817" max="2817" width="5.5" style="244" customWidth="1"/>
    <col min="2818" max="2818" width="45.875" style="244" customWidth="1"/>
    <col min="2819" max="2819" width="19.375" style="244" customWidth="1"/>
    <col min="2820" max="2820" width="24.75" style="244" customWidth="1"/>
    <col min="2821" max="2821" width="2.25" style="244" customWidth="1"/>
    <col min="2822" max="2822" width="28.375" style="244" customWidth="1"/>
    <col min="2823" max="2823" width="19.375" style="244" customWidth="1"/>
    <col min="2824" max="2824" width="24.75" style="244" customWidth="1"/>
    <col min="2825" max="3072" width="8.25" style="244"/>
    <col min="3073" max="3073" width="5.5" style="244" customWidth="1"/>
    <col min="3074" max="3074" width="45.875" style="244" customWidth="1"/>
    <col min="3075" max="3075" width="19.375" style="244" customWidth="1"/>
    <col min="3076" max="3076" width="24.75" style="244" customWidth="1"/>
    <col min="3077" max="3077" width="2.25" style="244" customWidth="1"/>
    <col min="3078" max="3078" width="28.375" style="244" customWidth="1"/>
    <col min="3079" max="3079" width="19.375" style="244" customWidth="1"/>
    <col min="3080" max="3080" width="24.75" style="244" customWidth="1"/>
    <col min="3081" max="3328" width="8.25" style="244"/>
    <col min="3329" max="3329" width="5.5" style="244" customWidth="1"/>
    <col min="3330" max="3330" width="45.875" style="244" customWidth="1"/>
    <col min="3331" max="3331" width="19.375" style="244" customWidth="1"/>
    <col min="3332" max="3332" width="24.75" style="244" customWidth="1"/>
    <col min="3333" max="3333" width="2.25" style="244" customWidth="1"/>
    <col min="3334" max="3334" width="28.375" style="244" customWidth="1"/>
    <col min="3335" max="3335" width="19.375" style="244" customWidth="1"/>
    <col min="3336" max="3336" width="24.75" style="244" customWidth="1"/>
    <col min="3337" max="3584" width="8.25" style="244"/>
    <col min="3585" max="3585" width="5.5" style="244" customWidth="1"/>
    <col min="3586" max="3586" width="45.875" style="244" customWidth="1"/>
    <col min="3587" max="3587" width="19.375" style="244" customWidth="1"/>
    <col min="3588" max="3588" width="24.75" style="244" customWidth="1"/>
    <col min="3589" max="3589" width="2.25" style="244" customWidth="1"/>
    <col min="3590" max="3590" width="28.375" style="244" customWidth="1"/>
    <col min="3591" max="3591" width="19.375" style="244" customWidth="1"/>
    <col min="3592" max="3592" width="24.75" style="244" customWidth="1"/>
    <col min="3593" max="3840" width="8.25" style="244"/>
    <col min="3841" max="3841" width="5.5" style="244" customWidth="1"/>
    <col min="3842" max="3842" width="45.875" style="244" customWidth="1"/>
    <col min="3843" max="3843" width="19.375" style="244" customWidth="1"/>
    <col min="3844" max="3844" width="24.75" style="244" customWidth="1"/>
    <col min="3845" max="3845" width="2.25" style="244" customWidth="1"/>
    <col min="3846" max="3846" width="28.375" style="244" customWidth="1"/>
    <col min="3847" max="3847" width="19.375" style="244" customWidth="1"/>
    <col min="3848" max="3848" width="24.75" style="244" customWidth="1"/>
    <col min="3849" max="4096" width="8.25" style="244"/>
    <col min="4097" max="4097" width="5.5" style="244" customWidth="1"/>
    <col min="4098" max="4098" width="45.875" style="244" customWidth="1"/>
    <col min="4099" max="4099" width="19.375" style="244" customWidth="1"/>
    <col min="4100" max="4100" width="24.75" style="244" customWidth="1"/>
    <col min="4101" max="4101" width="2.25" style="244" customWidth="1"/>
    <col min="4102" max="4102" width="28.375" style="244" customWidth="1"/>
    <col min="4103" max="4103" width="19.375" style="244" customWidth="1"/>
    <col min="4104" max="4104" width="24.75" style="244" customWidth="1"/>
    <col min="4105" max="4352" width="8.25" style="244"/>
    <col min="4353" max="4353" width="5.5" style="244" customWidth="1"/>
    <col min="4354" max="4354" width="45.875" style="244" customWidth="1"/>
    <col min="4355" max="4355" width="19.375" style="244" customWidth="1"/>
    <col min="4356" max="4356" width="24.75" style="244" customWidth="1"/>
    <col min="4357" max="4357" width="2.25" style="244" customWidth="1"/>
    <col min="4358" max="4358" width="28.375" style="244" customWidth="1"/>
    <col min="4359" max="4359" width="19.375" style="244" customWidth="1"/>
    <col min="4360" max="4360" width="24.75" style="244" customWidth="1"/>
    <col min="4361" max="4608" width="8.25" style="244"/>
    <col min="4609" max="4609" width="5.5" style="244" customWidth="1"/>
    <col min="4610" max="4610" width="45.875" style="244" customWidth="1"/>
    <col min="4611" max="4611" width="19.375" style="244" customWidth="1"/>
    <col min="4612" max="4612" width="24.75" style="244" customWidth="1"/>
    <col min="4613" max="4613" width="2.25" style="244" customWidth="1"/>
    <col min="4614" max="4614" width="28.375" style="244" customWidth="1"/>
    <col min="4615" max="4615" width="19.375" style="244" customWidth="1"/>
    <col min="4616" max="4616" width="24.75" style="244" customWidth="1"/>
    <col min="4617" max="4864" width="8.25" style="244"/>
    <col min="4865" max="4865" width="5.5" style="244" customWidth="1"/>
    <col min="4866" max="4866" width="45.875" style="244" customWidth="1"/>
    <col min="4867" max="4867" width="19.375" style="244" customWidth="1"/>
    <col min="4868" max="4868" width="24.75" style="244" customWidth="1"/>
    <col min="4869" max="4869" width="2.25" style="244" customWidth="1"/>
    <col min="4870" max="4870" width="28.375" style="244" customWidth="1"/>
    <col min="4871" max="4871" width="19.375" style="244" customWidth="1"/>
    <col min="4872" max="4872" width="24.75" style="244" customWidth="1"/>
    <col min="4873" max="5120" width="8.25" style="244"/>
    <col min="5121" max="5121" width="5.5" style="244" customWidth="1"/>
    <col min="5122" max="5122" width="45.875" style="244" customWidth="1"/>
    <col min="5123" max="5123" width="19.375" style="244" customWidth="1"/>
    <col min="5124" max="5124" width="24.75" style="244" customWidth="1"/>
    <col min="5125" max="5125" width="2.25" style="244" customWidth="1"/>
    <col min="5126" max="5126" width="28.375" style="244" customWidth="1"/>
    <col min="5127" max="5127" width="19.375" style="244" customWidth="1"/>
    <col min="5128" max="5128" width="24.75" style="244" customWidth="1"/>
    <col min="5129" max="5376" width="8.25" style="244"/>
    <col min="5377" max="5377" width="5.5" style="244" customWidth="1"/>
    <col min="5378" max="5378" width="45.875" style="244" customWidth="1"/>
    <col min="5379" max="5379" width="19.375" style="244" customWidth="1"/>
    <col min="5380" max="5380" width="24.75" style="244" customWidth="1"/>
    <col min="5381" max="5381" width="2.25" style="244" customWidth="1"/>
    <col min="5382" max="5382" width="28.375" style="244" customWidth="1"/>
    <col min="5383" max="5383" width="19.375" style="244" customWidth="1"/>
    <col min="5384" max="5384" width="24.75" style="244" customWidth="1"/>
    <col min="5385" max="5632" width="8.25" style="244"/>
    <col min="5633" max="5633" width="5.5" style="244" customWidth="1"/>
    <col min="5634" max="5634" width="45.875" style="244" customWidth="1"/>
    <col min="5635" max="5635" width="19.375" style="244" customWidth="1"/>
    <col min="5636" max="5636" width="24.75" style="244" customWidth="1"/>
    <col min="5637" max="5637" width="2.25" style="244" customWidth="1"/>
    <col min="5638" max="5638" width="28.375" style="244" customWidth="1"/>
    <col min="5639" max="5639" width="19.375" style="244" customWidth="1"/>
    <col min="5640" max="5640" width="24.75" style="244" customWidth="1"/>
    <col min="5641" max="5888" width="8.25" style="244"/>
    <col min="5889" max="5889" width="5.5" style="244" customWidth="1"/>
    <col min="5890" max="5890" width="45.875" style="244" customWidth="1"/>
    <col min="5891" max="5891" width="19.375" style="244" customWidth="1"/>
    <col min="5892" max="5892" width="24.75" style="244" customWidth="1"/>
    <col min="5893" max="5893" width="2.25" style="244" customWidth="1"/>
    <col min="5894" max="5894" width="28.375" style="244" customWidth="1"/>
    <col min="5895" max="5895" width="19.375" style="244" customWidth="1"/>
    <col min="5896" max="5896" width="24.75" style="244" customWidth="1"/>
    <col min="5897" max="6144" width="8.25" style="244"/>
    <col min="6145" max="6145" width="5.5" style="244" customWidth="1"/>
    <col min="6146" max="6146" width="45.875" style="244" customWidth="1"/>
    <col min="6147" max="6147" width="19.375" style="244" customWidth="1"/>
    <col min="6148" max="6148" width="24.75" style="244" customWidth="1"/>
    <col min="6149" max="6149" width="2.25" style="244" customWidth="1"/>
    <col min="6150" max="6150" width="28.375" style="244" customWidth="1"/>
    <col min="6151" max="6151" width="19.375" style="244" customWidth="1"/>
    <col min="6152" max="6152" width="24.75" style="244" customWidth="1"/>
    <col min="6153" max="6400" width="8.25" style="244"/>
    <col min="6401" max="6401" width="5.5" style="244" customWidth="1"/>
    <col min="6402" max="6402" width="45.875" style="244" customWidth="1"/>
    <col min="6403" max="6403" width="19.375" style="244" customWidth="1"/>
    <col min="6404" max="6404" width="24.75" style="244" customWidth="1"/>
    <col min="6405" max="6405" width="2.25" style="244" customWidth="1"/>
    <col min="6406" max="6406" width="28.375" style="244" customWidth="1"/>
    <col min="6407" max="6407" width="19.375" style="244" customWidth="1"/>
    <col min="6408" max="6408" width="24.75" style="244" customWidth="1"/>
    <col min="6409" max="6656" width="8.25" style="244"/>
    <col min="6657" max="6657" width="5.5" style="244" customWidth="1"/>
    <col min="6658" max="6658" width="45.875" style="244" customWidth="1"/>
    <col min="6659" max="6659" width="19.375" style="244" customWidth="1"/>
    <col min="6660" max="6660" width="24.75" style="244" customWidth="1"/>
    <col min="6661" max="6661" width="2.25" style="244" customWidth="1"/>
    <col min="6662" max="6662" width="28.375" style="244" customWidth="1"/>
    <col min="6663" max="6663" width="19.375" style="244" customWidth="1"/>
    <col min="6664" max="6664" width="24.75" style="244" customWidth="1"/>
    <col min="6665" max="6912" width="8.25" style="244"/>
    <col min="6913" max="6913" width="5.5" style="244" customWidth="1"/>
    <col min="6914" max="6914" width="45.875" style="244" customWidth="1"/>
    <col min="6915" max="6915" width="19.375" style="244" customWidth="1"/>
    <col min="6916" max="6916" width="24.75" style="244" customWidth="1"/>
    <col min="6917" max="6917" width="2.25" style="244" customWidth="1"/>
    <col min="6918" max="6918" width="28.375" style="244" customWidth="1"/>
    <col min="6919" max="6919" width="19.375" style="244" customWidth="1"/>
    <col min="6920" max="6920" width="24.75" style="244" customWidth="1"/>
    <col min="6921" max="7168" width="8.25" style="244"/>
    <col min="7169" max="7169" width="5.5" style="244" customWidth="1"/>
    <col min="7170" max="7170" width="45.875" style="244" customWidth="1"/>
    <col min="7171" max="7171" width="19.375" style="244" customWidth="1"/>
    <col min="7172" max="7172" width="24.75" style="244" customWidth="1"/>
    <col min="7173" max="7173" width="2.25" style="244" customWidth="1"/>
    <col min="7174" max="7174" width="28.375" style="244" customWidth="1"/>
    <col min="7175" max="7175" width="19.375" style="244" customWidth="1"/>
    <col min="7176" max="7176" width="24.75" style="244" customWidth="1"/>
    <col min="7177" max="7424" width="8.25" style="244"/>
    <col min="7425" max="7425" width="5.5" style="244" customWidth="1"/>
    <col min="7426" max="7426" width="45.875" style="244" customWidth="1"/>
    <col min="7427" max="7427" width="19.375" style="244" customWidth="1"/>
    <col min="7428" max="7428" width="24.75" style="244" customWidth="1"/>
    <col min="7429" max="7429" width="2.25" style="244" customWidth="1"/>
    <col min="7430" max="7430" width="28.375" style="244" customWidth="1"/>
    <col min="7431" max="7431" width="19.375" style="244" customWidth="1"/>
    <col min="7432" max="7432" width="24.75" style="244" customWidth="1"/>
    <col min="7433" max="7680" width="8.25" style="244"/>
    <col min="7681" max="7681" width="5.5" style="244" customWidth="1"/>
    <col min="7682" max="7682" width="45.875" style="244" customWidth="1"/>
    <col min="7683" max="7683" width="19.375" style="244" customWidth="1"/>
    <col min="7684" max="7684" width="24.75" style="244" customWidth="1"/>
    <col min="7685" max="7685" width="2.25" style="244" customWidth="1"/>
    <col min="7686" max="7686" width="28.375" style="244" customWidth="1"/>
    <col min="7687" max="7687" width="19.375" style="244" customWidth="1"/>
    <col min="7688" max="7688" width="24.75" style="244" customWidth="1"/>
    <col min="7689" max="7936" width="8.25" style="244"/>
    <col min="7937" max="7937" width="5.5" style="244" customWidth="1"/>
    <col min="7938" max="7938" width="45.875" style="244" customWidth="1"/>
    <col min="7939" max="7939" width="19.375" style="244" customWidth="1"/>
    <col min="7940" max="7940" width="24.75" style="244" customWidth="1"/>
    <col min="7941" max="7941" width="2.25" style="244" customWidth="1"/>
    <col min="7942" max="7942" width="28.375" style="244" customWidth="1"/>
    <col min="7943" max="7943" width="19.375" style="244" customWidth="1"/>
    <col min="7944" max="7944" width="24.75" style="244" customWidth="1"/>
    <col min="7945" max="8192" width="8.25" style="244"/>
    <col min="8193" max="8193" width="5.5" style="244" customWidth="1"/>
    <col min="8194" max="8194" width="45.875" style="244" customWidth="1"/>
    <col min="8195" max="8195" width="19.375" style="244" customWidth="1"/>
    <col min="8196" max="8196" width="24.75" style="244" customWidth="1"/>
    <col min="8197" max="8197" width="2.25" style="244" customWidth="1"/>
    <col min="8198" max="8198" width="28.375" style="244" customWidth="1"/>
    <col min="8199" max="8199" width="19.375" style="244" customWidth="1"/>
    <col min="8200" max="8200" width="24.75" style="244" customWidth="1"/>
    <col min="8201" max="8448" width="8.25" style="244"/>
    <col min="8449" max="8449" width="5.5" style="244" customWidth="1"/>
    <col min="8450" max="8450" width="45.875" style="244" customWidth="1"/>
    <col min="8451" max="8451" width="19.375" style="244" customWidth="1"/>
    <col min="8452" max="8452" width="24.75" style="244" customWidth="1"/>
    <col min="8453" max="8453" width="2.25" style="244" customWidth="1"/>
    <col min="8454" max="8454" width="28.375" style="244" customWidth="1"/>
    <col min="8455" max="8455" width="19.375" style="244" customWidth="1"/>
    <col min="8456" max="8456" width="24.75" style="244" customWidth="1"/>
    <col min="8457" max="8704" width="8.25" style="244"/>
    <col min="8705" max="8705" width="5.5" style="244" customWidth="1"/>
    <col min="8706" max="8706" width="45.875" style="244" customWidth="1"/>
    <col min="8707" max="8707" width="19.375" style="244" customWidth="1"/>
    <col min="8708" max="8708" width="24.75" style="244" customWidth="1"/>
    <col min="8709" max="8709" width="2.25" style="244" customWidth="1"/>
    <col min="8710" max="8710" width="28.375" style="244" customWidth="1"/>
    <col min="8711" max="8711" width="19.375" style="244" customWidth="1"/>
    <col min="8712" max="8712" width="24.75" style="244" customWidth="1"/>
    <col min="8713" max="8960" width="8.25" style="244"/>
    <col min="8961" max="8961" width="5.5" style="244" customWidth="1"/>
    <col min="8962" max="8962" width="45.875" style="244" customWidth="1"/>
    <col min="8963" max="8963" width="19.375" style="244" customWidth="1"/>
    <col min="8964" max="8964" width="24.75" style="244" customWidth="1"/>
    <col min="8965" max="8965" width="2.25" style="244" customWidth="1"/>
    <col min="8966" max="8966" width="28.375" style="244" customWidth="1"/>
    <col min="8967" max="8967" width="19.375" style="244" customWidth="1"/>
    <col min="8968" max="8968" width="24.75" style="244" customWidth="1"/>
    <col min="8969" max="9216" width="8.25" style="244"/>
    <col min="9217" max="9217" width="5.5" style="244" customWidth="1"/>
    <col min="9218" max="9218" width="45.875" style="244" customWidth="1"/>
    <col min="9219" max="9219" width="19.375" style="244" customWidth="1"/>
    <col min="9220" max="9220" width="24.75" style="244" customWidth="1"/>
    <col min="9221" max="9221" width="2.25" style="244" customWidth="1"/>
    <col min="9222" max="9222" width="28.375" style="244" customWidth="1"/>
    <col min="9223" max="9223" width="19.375" style="244" customWidth="1"/>
    <col min="9224" max="9224" width="24.75" style="244" customWidth="1"/>
    <col min="9225" max="9472" width="8.25" style="244"/>
    <col min="9473" max="9473" width="5.5" style="244" customWidth="1"/>
    <col min="9474" max="9474" width="45.875" style="244" customWidth="1"/>
    <col min="9475" max="9475" width="19.375" style="244" customWidth="1"/>
    <col min="9476" max="9476" width="24.75" style="244" customWidth="1"/>
    <col min="9477" max="9477" width="2.25" style="244" customWidth="1"/>
    <col min="9478" max="9478" width="28.375" style="244" customWidth="1"/>
    <col min="9479" max="9479" width="19.375" style="244" customWidth="1"/>
    <col min="9480" max="9480" width="24.75" style="244" customWidth="1"/>
    <col min="9481" max="9728" width="8.25" style="244"/>
    <col min="9729" max="9729" width="5.5" style="244" customWidth="1"/>
    <col min="9730" max="9730" width="45.875" style="244" customWidth="1"/>
    <col min="9731" max="9731" width="19.375" style="244" customWidth="1"/>
    <col min="9732" max="9732" width="24.75" style="244" customWidth="1"/>
    <col min="9733" max="9733" width="2.25" style="244" customWidth="1"/>
    <col min="9734" max="9734" width="28.375" style="244" customWidth="1"/>
    <col min="9735" max="9735" width="19.375" style="244" customWidth="1"/>
    <col min="9736" max="9736" width="24.75" style="244" customWidth="1"/>
    <col min="9737" max="9984" width="8.25" style="244"/>
    <col min="9985" max="9985" width="5.5" style="244" customWidth="1"/>
    <col min="9986" max="9986" width="45.875" style="244" customWidth="1"/>
    <col min="9987" max="9987" width="19.375" style="244" customWidth="1"/>
    <col min="9988" max="9988" width="24.75" style="244" customWidth="1"/>
    <col min="9989" max="9989" width="2.25" style="244" customWidth="1"/>
    <col min="9990" max="9990" width="28.375" style="244" customWidth="1"/>
    <col min="9991" max="9991" width="19.375" style="244" customWidth="1"/>
    <col min="9992" max="9992" width="24.75" style="244" customWidth="1"/>
    <col min="9993" max="10240" width="8.25" style="244"/>
    <col min="10241" max="10241" width="5.5" style="244" customWidth="1"/>
    <col min="10242" max="10242" width="45.875" style="244" customWidth="1"/>
    <col min="10243" max="10243" width="19.375" style="244" customWidth="1"/>
    <col min="10244" max="10244" width="24.75" style="244" customWidth="1"/>
    <col min="10245" max="10245" width="2.25" style="244" customWidth="1"/>
    <col min="10246" max="10246" width="28.375" style="244" customWidth="1"/>
    <col min="10247" max="10247" width="19.375" style="244" customWidth="1"/>
    <col min="10248" max="10248" width="24.75" style="244" customWidth="1"/>
    <col min="10249" max="10496" width="8.25" style="244"/>
    <col min="10497" max="10497" width="5.5" style="244" customWidth="1"/>
    <col min="10498" max="10498" width="45.875" style="244" customWidth="1"/>
    <col min="10499" max="10499" width="19.375" style="244" customWidth="1"/>
    <col min="10500" max="10500" width="24.75" style="244" customWidth="1"/>
    <col min="10501" max="10501" width="2.25" style="244" customWidth="1"/>
    <col min="10502" max="10502" width="28.375" style="244" customWidth="1"/>
    <col min="10503" max="10503" width="19.375" style="244" customWidth="1"/>
    <col min="10504" max="10504" width="24.75" style="244" customWidth="1"/>
    <col min="10505" max="10752" width="8.25" style="244"/>
    <col min="10753" max="10753" width="5.5" style="244" customWidth="1"/>
    <col min="10754" max="10754" width="45.875" style="244" customWidth="1"/>
    <col min="10755" max="10755" width="19.375" style="244" customWidth="1"/>
    <col min="10756" max="10756" width="24.75" style="244" customWidth="1"/>
    <col min="10757" max="10757" width="2.25" style="244" customWidth="1"/>
    <col min="10758" max="10758" width="28.375" style="244" customWidth="1"/>
    <col min="10759" max="10759" width="19.375" style="244" customWidth="1"/>
    <col min="10760" max="10760" width="24.75" style="244" customWidth="1"/>
    <col min="10761" max="11008" width="8.25" style="244"/>
    <col min="11009" max="11009" width="5.5" style="244" customWidth="1"/>
    <col min="11010" max="11010" width="45.875" style="244" customWidth="1"/>
    <col min="11011" max="11011" width="19.375" style="244" customWidth="1"/>
    <col min="11012" max="11012" width="24.75" style="244" customWidth="1"/>
    <col min="11013" max="11013" width="2.25" style="244" customWidth="1"/>
    <col min="11014" max="11014" width="28.375" style="244" customWidth="1"/>
    <col min="11015" max="11015" width="19.375" style="244" customWidth="1"/>
    <col min="11016" max="11016" width="24.75" style="244" customWidth="1"/>
    <col min="11017" max="11264" width="8.25" style="244"/>
    <col min="11265" max="11265" width="5.5" style="244" customWidth="1"/>
    <col min="11266" max="11266" width="45.875" style="244" customWidth="1"/>
    <col min="11267" max="11267" width="19.375" style="244" customWidth="1"/>
    <col min="11268" max="11268" width="24.75" style="244" customWidth="1"/>
    <col min="11269" max="11269" width="2.25" style="244" customWidth="1"/>
    <col min="11270" max="11270" width="28.375" style="244" customWidth="1"/>
    <col min="11271" max="11271" width="19.375" style="244" customWidth="1"/>
    <col min="11272" max="11272" width="24.75" style="244" customWidth="1"/>
    <col min="11273" max="11520" width="8.25" style="244"/>
    <col min="11521" max="11521" width="5.5" style="244" customWidth="1"/>
    <col min="11522" max="11522" width="45.875" style="244" customWidth="1"/>
    <col min="11523" max="11523" width="19.375" style="244" customWidth="1"/>
    <col min="11524" max="11524" width="24.75" style="244" customWidth="1"/>
    <col min="11525" max="11525" width="2.25" style="244" customWidth="1"/>
    <col min="11526" max="11526" width="28.375" style="244" customWidth="1"/>
    <col min="11527" max="11527" width="19.375" style="244" customWidth="1"/>
    <col min="11528" max="11528" width="24.75" style="244" customWidth="1"/>
    <col min="11529" max="11776" width="8.25" style="244"/>
    <col min="11777" max="11777" width="5.5" style="244" customWidth="1"/>
    <col min="11778" max="11778" width="45.875" style="244" customWidth="1"/>
    <col min="11779" max="11779" width="19.375" style="244" customWidth="1"/>
    <col min="11780" max="11780" width="24.75" style="244" customWidth="1"/>
    <col min="11781" max="11781" width="2.25" style="244" customWidth="1"/>
    <col min="11782" max="11782" width="28.375" style="244" customWidth="1"/>
    <col min="11783" max="11783" width="19.375" style="244" customWidth="1"/>
    <col min="11784" max="11784" width="24.75" style="244" customWidth="1"/>
    <col min="11785" max="12032" width="8.25" style="244"/>
    <col min="12033" max="12033" width="5.5" style="244" customWidth="1"/>
    <col min="12034" max="12034" width="45.875" style="244" customWidth="1"/>
    <col min="12035" max="12035" width="19.375" style="244" customWidth="1"/>
    <col min="12036" max="12036" width="24.75" style="244" customWidth="1"/>
    <col min="12037" max="12037" width="2.25" style="244" customWidth="1"/>
    <col min="12038" max="12038" width="28.375" style="244" customWidth="1"/>
    <col min="12039" max="12039" width="19.375" style="244" customWidth="1"/>
    <col min="12040" max="12040" width="24.75" style="244" customWidth="1"/>
    <col min="12041" max="12288" width="8.25" style="244"/>
    <col min="12289" max="12289" width="5.5" style="244" customWidth="1"/>
    <col min="12290" max="12290" width="45.875" style="244" customWidth="1"/>
    <col min="12291" max="12291" width="19.375" style="244" customWidth="1"/>
    <col min="12292" max="12292" width="24.75" style="244" customWidth="1"/>
    <col min="12293" max="12293" width="2.25" style="244" customWidth="1"/>
    <col min="12294" max="12294" width="28.375" style="244" customWidth="1"/>
    <col min="12295" max="12295" width="19.375" style="244" customWidth="1"/>
    <col min="12296" max="12296" width="24.75" style="244" customWidth="1"/>
    <col min="12297" max="12544" width="8.25" style="244"/>
    <col min="12545" max="12545" width="5.5" style="244" customWidth="1"/>
    <col min="12546" max="12546" width="45.875" style="244" customWidth="1"/>
    <col min="12547" max="12547" width="19.375" style="244" customWidth="1"/>
    <col min="12548" max="12548" width="24.75" style="244" customWidth="1"/>
    <col min="12549" max="12549" width="2.25" style="244" customWidth="1"/>
    <col min="12550" max="12550" width="28.375" style="244" customWidth="1"/>
    <col min="12551" max="12551" width="19.375" style="244" customWidth="1"/>
    <col min="12552" max="12552" width="24.75" style="244" customWidth="1"/>
    <col min="12553" max="12800" width="8.25" style="244"/>
    <col min="12801" max="12801" width="5.5" style="244" customWidth="1"/>
    <col min="12802" max="12802" width="45.875" style="244" customWidth="1"/>
    <col min="12803" max="12803" width="19.375" style="244" customWidth="1"/>
    <col min="12804" max="12804" width="24.75" style="244" customWidth="1"/>
    <col min="12805" max="12805" width="2.25" style="244" customWidth="1"/>
    <col min="12806" max="12806" width="28.375" style="244" customWidth="1"/>
    <col min="12807" max="12807" width="19.375" style="244" customWidth="1"/>
    <col min="12808" max="12808" width="24.75" style="244" customWidth="1"/>
    <col min="12809" max="13056" width="8.25" style="244"/>
    <col min="13057" max="13057" width="5.5" style="244" customWidth="1"/>
    <col min="13058" max="13058" width="45.875" style="244" customWidth="1"/>
    <col min="13059" max="13059" width="19.375" style="244" customWidth="1"/>
    <col min="13060" max="13060" width="24.75" style="244" customWidth="1"/>
    <col min="13061" max="13061" width="2.25" style="244" customWidth="1"/>
    <col min="13062" max="13062" width="28.375" style="244" customWidth="1"/>
    <col min="13063" max="13063" width="19.375" style="244" customWidth="1"/>
    <col min="13064" max="13064" width="24.75" style="244" customWidth="1"/>
    <col min="13065" max="13312" width="8.25" style="244"/>
    <col min="13313" max="13313" width="5.5" style="244" customWidth="1"/>
    <col min="13314" max="13314" width="45.875" style="244" customWidth="1"/>
    <col min="13315" max="13315" width="19.375" style="244" customWidth="1"/>
    <col min="13316" max="13316" width="24.75" style="244" customWidth="1"/>
    <col min="13317" max="13317" width="2.25" style="244" customWidth="1"/>
    <col min="13318" max="13318" width="28.375" style="244" customWidth="1"/>
    <col min="13319" max="13319" width="19.375" style="244" customWidth="1"/>
    <col min="13320" max="13320" width="24.75" style="244" customWidth="1"/>
    <col min="13321" max="13568" width="8.25" style="244"/>
    <col min="13569" max="13569" width="5.5" style="244" customWidth="1"/>
    <col min="13570" max="13570" width="45.875" style="244" customWidth="1"/>
    <col min="13571" max="13571" width="19.375" style="244" customWidth="1"/>
    <col min="13572" max="13572" width="24.75" style="244" customWidth="1"/>
    <col min="13573" max="13573" width="2.25" style="244" customWidth="1"/>
    <col min="13574" max="13574" width="28.375" style="244" customWidth="1"/>
    <col min="13575" max="13575" width="19.375" style="244" customWidth="1"/>
    <col min="13576" max="13576" width="24.75" style="244" customWidth="1"/>
    <col min="13577" max="13824" width="8.25" style="244"/>
    <col min="13825" max="13825" width="5.5" style="244" customWidth="1"/>
    <col min="13826" max="13826" width="45.875" style="244" customWidth="1"/>
    <col min="13827" max="13827" width="19.375" style="244" customWidth="1"/>
    <col min="13828" max="13828" width="24.75" style="244" customWidth="1"/>
    <col min="13829" max="13829" width="2.25" style="244" customWidth="1"/>
    <col min="13830" max="13830" width="28.375" style="244" customWidth="1"/>
    <col min="13831" max="13831" width="19.375" style="244" customWidth="1"/>
    <col min="13832" max="13832" width="24.75" style="244" customWidth="1"/>
    <col min="13833" max="14080" width="8.25" style="244"/>
    <col min="14081" max="14081" width="5.5" style="244" customWidth="1"/>
    <col min="14082" max="14082" width="45.875" style="244" customWidth="1"/>
    <col min="14083" max="14083" width="19.375" style="244" customWidth="1"/>
    <col min="14084" max="14084" width="24.75" style="244" customWidth="1"/>
    <col min="14085" max="14085" width="2.25" style="244" customWidth="1"/>
    <col min="14086" max="14086" width="28.375" style="244" customWidth="1"/>
    <col min="14087" max="14087" width="19.375" style="244" customWidth="1"/>
    <col min="14088" max="14088" width="24.75" style="244" customWidth="1"/>
    <col min="14089" max="14336" width="8.25" style="244"/>
    <col min="14337" max="14337" width="5.5" style="244" customWidth="1"/>
    <col min="14338" max="14338" width="45.875" style="244" customWidth="1"/>
    <col min="14339" max="14339" width="19.375" style="244" customWidth="1"/>
    <col min="14340" max="14340" width="24.75" style="244" customWidth="1"/>
    <col min="14341" max="14341" width="2.25" style="244" customWidth="1"/>
    <col min="14342" max="14342" width="28.375" style="244" customWidth="1"/>
    <col min="14343" max="14343" width="19.375" style="244" customWidth="1"/>
    <col min="14344" max="14344" width="24.75" style="244" customWidth="1"/>
    <col min="14345" max="14592" width="8.25" style="244"/>
    <col min="14593" max="14593" width="5.5" style="244" customWidth="1"/>
    <col min="14594" max="14594" width="45.875" style="244" customWidth="1"/>
    <col min="14595" max="14595" width="19.375" style="244" customWidth="1"/>
    <col min="14596" max="14596" width="24.75" style="244" customWidth="1"/>
    <col min="14597" max="14597" width="2.25" style="244" customWidth="1"/>
    <col min="14598" max="14598" width="28.375" style="244" customWidth="1"/>
    <col min="14599" max="14599" width="19.375" style="244" customWidth="1"/>
    <col min="14600" max="14600" width="24.75" style="244" customWidth="1"/>
    <col min="14601" max="14848" width="8.25" style="244"/>
    <col min="14849" max="14849" width="5.5" style="244" customWidth="1"/>
    <col min="14850" max="14850" width="45.875" style="244" customWidth="1"/>
    <col min="14851" max="14851" width="19.375" style="244" customWidth="1"/>
    <col min="14852" max="14852" width="24.75" style="244" customWidth="1"/>
    <col min="14853" max="14853" width="2.25" style="244" customWidth="1"/>
    <col min="14854" max="14854" width="28.375" style="244" customWidth="1"/>
    <col min="14855" max="14855" width="19.375" style="244" customWidth="1"/>
    <col min="14856" max="14856" width="24.75" style="244" customWidth="1"/>
    <col min="14857" max="15104" width="8.25" style="244"/>
    <col min="15105" max="15105" width="5.5" style="244" customWidth="1"/>
    <col min="15106" max="15106" width="45.875" style="244" customWidth="1"/>
    <col min="15107" max="15107" width="19.375" style="244" customWidth="1"/>
    <col min="15108" max="15108" width="24.75" style="244" customWidth="1"/>
    <col min="15109" max="15109" width="2.25" style="244" customWidth="1"/>
    <col min="15110" max="15110" width="28.375" style="244" customWidth="1"/>
    <col min="15111" max="15111" width="19.375" style="244" customWidth="1"/>
    <col min="15112" max="15112" width="24.75" style="244" customWidth="1"/>
    <col min="15113" max="15360" width="8.25" style="244"/>
    <col min="15361" max="15361" width="5.5" style="244" customWidth="1"/>
    <col min="15362" max="15362" width="45.875" style="244" customWidth="1"/>
    <col min="15363" max="15363" width="19.375" style="244" customWidth="1"/>
    <col min="15364" max="15364" width="24.75" style="244" customWidth="1"/>
    <col min="15365" max="15365" width="2.25" style="244" customWidth="1"/>
    <col min="15366" max="15366" width="28.375" style="244" customWidth="1"/>
    <col min="15367" max="15367" width="19.375" style="244" customWidth="1"/>
    <col min="15368" max="15368" width="24.75" style="244" customWidth="1"/>
    <col min="15369" max="15616" width="8.25" style="244"/>
    <col min="15617" max="15617" width="5.5" style="244" customWidth="1"/>
    <col min="15618" max="15618" width="45.875" style="244" customWidth="1"/>
    <col min="15619" max="15619" width="19.375" style="244" customWidth="1"/>
    <col min="15620" max="15620" width="24.75" style="244" customWidth="1"/>
    <col min="15621" max="15621" width="2.25" style="244" customWidth="1"/>
    <col min="15622" max="15622" width="28.375" style="244" customWidth="1"/>
    <col min="15623" max="15623" width="19.375" style="244" customWidth="1"/>
    <col min="15624" max="15624" width="24.75" style="244" customWidth="1"/>
    <col min="15625" max="15872" width="8.25" style="244"/>
    <col min="15873" max="15873" width="5.5" style="244" customWidth="1"/>
    <col min="15874" max="15874" width="45.875" style="244" customWidth="1"/>
    <col min="15875" max="15875" width="19.375" style="244" customWidth="1"/>
    <col min="15876" max="15876" width="24.75" style="244" customWidth="1"/>
    <col min="15877" max="15877" width="2.25" style="244" customWidth="1"/>
    <col min="15878" max="15878" width="28.375" style="244" customWidth="1"/>
    <col min="15879" max="15879" width="19.375" style="244" customWidth="1"/>
    <col min="15880" max="15880" width="24.75" style="244" customWidth="1"/>
    <col min="15881" max="16128" width="8.25" style="244"/>
    <col min="16129" max="16129" width="5.5" style="244" customWidth="1"/>
    <col min="16130" max="16130" width="45.875" style="244" customWidth="1"/>
    <col min="16131" max="16131" width="19.375" style="244" customWidth="1"/>
    <col min="16132" max="16132" width="24.75" style="244" customWidth="1"/>
    <col min="16133" max="16133" width="2.25" style="244" customWidth="1"/>
    <col min="16134" max="16134" width="28.375" style="244" customWidth="1"/>
    <col min="16135" max="16135" width="19.375" style="244" customWidth="1"/>
    <col min="16136" max="16136" width="24.75" style="244" customWidth="1"/>
    <col min="16137" max="16384" width="8.25" style="244"/>
  </cols>
  <sheetData>
    <row r="1" spans="1:8" ht="28.5" customHeight="1">
      <c r="A1" s="244" t="s">
        <v>157</v>
      </c>
      <c r="H1" s="182" t="s">
        <v>426</v>
      </c>
    </row>
    <row r="2" spans="1:8" ht="15.75" customHeight="1"/>
    <row r="3" spans="1:8" s="249" customFormat="1" ht="30" customHeight="1" thickBot="1">
      <c r="A3" s="246"/>
      <c r="B3" s="247" t="s">
        <v>158</v>
      </c>
      <c r="C3" s="247" t="s">
        <v>159</v>
      </c>
      <c r="D3" s="183" t="s">
        <v>160</v>
      </c>
      <c r="E3" s="248"/>
      <c r="F3" s="247" t="s">
        <v>158</v>
      </c>
      <c r="G3" s="247" t="s">
        <v>159</v>
      </c>
      <c r="H3" s="183" t="s">
        <v>160</v>
      </c>
    </row>
    <row r="4" spans="1:8" s="253" customFormat="1" ht="21.75" customHeight="1" thickTop="1">
      <c r="A4" s="363" t="s">
        <v>161</v>
      </c>
      <c r="B4" s="250" t="s">
        <v>162</v>
      </c>
      <c r="C4" s="251" t="s">
        <v>337</v>
      </c>
      <c r="D4" s="184">
        <v>5500</v>
      </c>
      <c r="E4" s="252"/>
      <c r="F4" s="254" t="s">
        <v>338</v>
      </c>
      <c r="G4" s="254" t="s">
        <v>168</v>
      </c>
      <c r="H4" s="186">
        <v>7700</v>
      </c>
    </row>
    <row r="5" spans="1:8" s="253" customFormat="1" ht="21">
      <c r="A5" s="364"/>
      <c r="B5" s="254" t="s">
        <v>428</v>
      </c>
      <c r="C5" s="254" t="s">
        <v>167</v>
      </c>
      <c r="D5" s="186">
        <v>1600</v>
      </c>
      <c r="E5" s="252"/>
      <c r="F5" s="254" t="s">
        <v>170</v>
      </c>
      <c r="G5" s="254"/>
      <c r="H5" s="185">
        <v>7500</v>
      </c>
    </row>
    <row r="6" spans="1:8" s="253" customFormat="1" ht="21">
      <c r="A6" s="364"/>
      <c r="B6" s="254" t="s">
        <v>424</v>
      </c>
      <c r="C6" s="254" t="s">
        <v>425</v>
      </c>
      <c r="D6" s="185">
        <v>520</v>
      </c>
      <c r="E6" s="252"/>
      <c r="F6" s="254" t="s">
        <v>171</v>
      </c>
      <c r="G6" s="254"/>
      <c r="H6" s="185">
        <v>9000</v>
      </c>
    </row>
    <row r="7" spans="1:8" s="253" customFormat="1" ht="21">
      <c r="A7" s="364"/>
      <c r="B7" s="254" t="s">
        <v>165</v>
      </c>
      <c r="C7" s="254" t="s">
        <v>417</v>
      </c>
      <c r="D7" s="185">
        <v>16500</v>
      </c>
      <c r="E7" s="252"/>
      <c r="F7" s="254" t="s">
        <v>173</v>
      </c>
      <c r="G7" s="254"/>
      <c r="H7" s="185">
        <v>6000</v>
      </c>
    </row>
    <row r="8" spans="1:8" s="253" customFormat="1" ht="21">
      <c r="A8" s="364"/>
      <c r="B8" s="254" t="s">
        <v>169</v>
      </c>
      <c r="C8" s="254" t="s">
        <v>418</v>
      </c>
      <c r="D8" s="185">
        <v>16500</v>
      </c>
      <c r="E8" s="252"/>
      <c r="F8" s="254" t="s">
        <v>175</v>
      </c>
      <c r="G8" s="254"/>
      <c r="H8" s="185">
        <v>5000</v>
      </c>
    </row>
    <row r="9" spans="1:8" s="253" customFormat="1" ht="21">
      <c r="A9" s="364"/>
      <c r="B9" s="254" t="s">
        <v>172</v>
      </c>
      <c r="C9" s="254" t="s">
        <v>167</v>
      </c>
      <c r="D9" s="185">
        <v>16500</v>
      </c>
      <c r="E9" s="252"/>
      <c r="F9" s="254" t="s">
        <v>177</v>
      </c>
      <c r="G9" s="254"/>
      <c r="H9" s="186">
        <v>11000</v>
      </c>
    </row>
    <row r="10" spans="1:8" s="253" customFormat="1" ht="21">
      <c r="A10" s="364"/>
      <c r="B10" s="254" t="s">
        <v>174</v>
      </c>
      <c r="C10" s="254" t="s">
        <v>167</v>
      </c>
      <c r="D10" s="185">
        <v>25000</v>
      </c>
      <c r="E10" s="252"/>
      <c r="F10" s="254" t="s">
        <v>178</v>
      </c>
      <c r="G10" s="254" t="s">
        <v>179</v>
      </c>
      <c r="H10" s="185">
        <v>3000</v>
      </c>
    </row>
    <row r="11" spans="1:8" s="253" customFormat="1" ht="21">
      <c r="A11" s="364"/>
      <c r="B11" s="254" t="s">
        <v>176</v>
      </c>
      <c r="C11" s="254" t="s">
        <v>168</v>
      </c>
      <c r="D11" s="185">
        <v>16500</v>
      </c>
      <c r="E11" s="252"/>
      <c r="F11" s="254" t="s">
        <v>178</v>
      </c>
      <c r="G11" s="254" t="s">
        <v>181</v>
      </c>
      <c r="H11" s="185">
        <v>5000</v>
      </c>
    </row>
    <row r="12" spans="1:8" s="253" customFormat="1" ht="21">
      <c r="A12" s="364"/>
      <c r="B12" s="254" t="s">
        <v>180</v>
      </c>
      <c r="C12" s="254" t="s">
        <v>167</v>
      </c>
      <c r="D12" s="186">
        <v>16500</v>
      </c>
      <c r="E12" s="252"/>
      <c r="F12" s="254" t="s">
        <v>183</v>
      </c>
      <c r="G12" s="254" t="s">
        <v>179</v>
      </c>
      <c r="H12" s="185">
        <v>7000</v>
      </c>
    </row>
    <row r="13" spans="1:8" s="253" customFormat="1" ht="21">
      <c r="A13" s="364"/>
      <c r="B13" s="254" t="s">
        <v>182</v>
      </c>
      <c r="C13" s="254"/>
      <c r="D13" s="185">
        <v>10000</v>
      </c>
      <c r="E13" s="252"/>
      <c r="F13" s="254" t="s">
        <v>183</v>
      </c>
      <c r="G13" s="254" t="s">
        <v>181</v>
      </c>
      <c r="H13" s="185">
        <v>9000</v>
      </c>
    </row>
    <row r="14" spans="1:8" s="253" customFormat="1" ht="21">
      <c r="A14" s="364"/>
      <c r="B14" s="250" t="s">
        <v>184</v>
      </c>
      <c r="C14" s="255"/>
      <c r="D14" s="184">
        <v>15000</v>
      </c>
      <c r="E14" s="252"/>
      <c r="F14" s="254" t="s">
        <v>185</v>
      </c>
      <c r="G14" s="254"/>
      <c r="H14" s="185">
        <v>5000</v>
      </c>
    </row>
    <row r="15" spans="1:8" s="253" customFormat="1" ht="21">
      <c r="A15" s="364"/>
      <c r="B15" s="254" t="s">
        <v>419</v>
      </c>
      <c r="C15" s="254"/>
      <c r="D15" s="186">
        <v>33000</v>
      </c>
      <c r="E15" s="252"/>
      <c r="F15" s="254" t="s">
        <v>186</v>
      </c>
      <c r="G15" s="254" t="s">
        <v>421</v>
      </c>
      <c r="H15" s="185">
        <v>6000</v>
      </c>
    </row>
    <row r="16" spans="1:8" s="253" customFormat="1" ht="21">
      <c r="A16" s="364"/>
      <c r="B16" s="254" t="s">
        <v>187</v>
      </c>
      <c r="C16" s="254"/>
      <c r="D16" s="186">
        <v>11000</v>
      </c>
      <c r="E16" s="252"/>
      <c r="F16" s="254" t="s">
        <v>189</v>
      </c>
      <c r="G16" s="254"/>
      <c r="H16" s="185">
        <v>6000</v>
      </c>
    </row>
    <row r="17" spans="1:8" s="253" customFormat="1" ht="21">
      <c r="A17" s="364"/>
      <c r="B17" s="254" t="s">
        <v>188</v>
      </c>
      <c r="C17" s="254"/>
      <c r="D17" s="185">
        <v>17500</v>
      </c>
      <c r="E17" s="252"/>
      <c r="F17" s="254" t="s">
        <v>191</v>
      </c>
      <c r="G17" s="254"/>
      <c r="H17" s="185">
        <v>6000</v>
      </c>
    </row>
    <row r="18" spans="1:8" s="253" customFormat="1" ht="21">
      <c r="A18" s="364"/>
      <c r="B18" s="254" t="s">
        <v>190</v>
      </c>
      <c r="C18" s="254"/>
      <c r="D18" s="185">
        <v>25000</v>
      </c>
      <c r="E18" s="252"/>
      <c r="F18" s="254" t="s">
        <v>193</v>
      </c>
      <c r="G18" s="254"/>
      <c r="H18" s="185">
        <v>7000</v>
      </c>
    </row>
    <row r="19" spans="1:8" s="253" customFormat="1" ht="21">
      <c r="A19" s="364"/>
      <c r="B19" s="254" t="s">
        <v>192</v>
      </c>
      <c r="C19" s="254"/>
      <c r="D19" s="185">
        <v>30000</v>
      </c>
      <c r="E19" s="252"/>
      <c r="F19" s="254" t="s">
        <v>195</v>
      </c>
      <c r="G19" s="254"/>
      <c r="H19" s="185">
        <v>8000</v>
      </c>
    </row>
    <row r="20" spans="1:8" s="253" customFormat="1" ht="21">
      <c r="A20" s="364"/>
      <c r="B20" s="254" t="s">
        <v>194</v>
      </c>
      <c r="C20" s="254"/>
      <c r="D20" s="185">
        <v>12500</v>
      </c>
      <c r="E20" s="252"/>
      <c r="F20" s="254" t="s">
        <v>197</v>
      </c>
      <c r="G20" s="254"/>
      <c r="H20" s="186">
        <v>7700</v>
      </c>
    </row>
    <row r="21" spans="1:8" s="253" customFormat="1" ht="21">
      <c r="A21" s="364"/>
      <c r="B21" s="254" t="s">
        <v>196</v>
      </c>
      <c r="C21" s="254"/>
      <c r="D21" s="185">
        <v>15000</v>
      </c>
      <c r="E21" s="252"/>
      <c r="F21" s="254" t="s">
        <v>422</v>
      </c>
      <c r="G21" s="254"/>
      <c r="H21" s="185">
        <v>3000</v>
      </c>
    </row>
    <row r="22" spans="1:8" s="253" customFormat="1" ht="21">
      <c r="A22" s="364"/>
      <c r="B22" s="254" t="s">
        <v>198</v>
      </c>
      <c r="C22" s="254"/>
      <c r="D22" s="185">
        <v>7500</v>
      </c>
      <c r="E22" s="252"/>
      <c r="F22" s="254" t="s">
        <v>423</v>
      </c>
      <c r="G22" s="254"/>
      <c r="H22" s="186">
        <v>6000</v>
      </c>
    </row>
    <row r="23" spans="1:8" s="253" customFormat="1" ht="21">
      <c r="A23" s="364"/>
      <c r="B23" s="254" t="s">
        <v>199</v>
      </c>
      <c r="C23" s="254"/>
      <c r="D23" s="185">
        <v>10000</v>
      </c>
      <c r="E23" s="252"/>
      <c r="F23" s="254" t="s">
        <v>203</v>
      </c>
      <c r="G23" s="254"/>
      <c r="H23" s="186">
        <v>1500</v>
      </c>
    </row>
    <row r="24" spans="1:8" s="253" customFormat="1" ht="21">
      <c r="A24" s="364"/>
      <c r="B24" s="254" t="s">
        <v>200</v>
      </c>
      <c r="C24" s="254"/>
      <c r="D24" s="186">
        <v>16500</v>
      </c>
      <c r="E24" s="252"/>
      <c r="F24" s="254" t="s">
        <v>205</v>
      </c>
      <c r="G24" s="254" t="s">
        <v>206</v>
      </c>
      <c r="H24" s="185">
        <v>1500</v>
      </c>
    </row>
    <row r="25" spans="1:8" s="253" customFormat="1" ht="21">
      <c r="A25" s="364"/>
      <c r="B25" s="254" t="s">
        <v>201</v>
      </c>
      <c r="C25" s="254"/>
      <c r="D25" s="185">
        <v>16500</v>
      </c>
      <c r="E25" s="252"/>
      <c r="F25" s="254" t="s">
        <v>339</v>
      </c>
      <c r="G25" s="254" t="s">
        <v>208</v>
      </c>
      <c r="H25" s="186">
        <v>550</v>
      </c>
    </row>
    <row r="26" spans="1:8" s="253" customFormat="1" ht="21">
      <c r="A26" s="364"/>
      <c r="B26" s="254" t="s">
        <v>202</v>
      </c>
      <c r="C26" s="254"/>
      <c r="D26" s="185">
        <v>16500</v>
      </c>
      <c r="E26" s="252"/>
      <c r="F26" s="254" t="s">
        <v>210</v>
      </c>
      <c r="G26" s="254"/>
      <c r="H26" s="185">
        <v>550</v>
      </c>
    </row>
    <row r="27" spans="1:8" s="253" customFormat="1" ht="21">
      <c r="A27" s="364"/>
      <c r="B27" s="254" t="s">
        <v>204</v>
      </c>
      <c r="C27" s="254"/>
      <c r="D27" s="185">
        <v>3000</v>
      </c>
      <c r="E27" s="252"/>
      <c r="F27" s="254" t="s">
        <v>212</v>
      </c>
      <c r="G27" s="254"/>
      <c r="H27" s="185">
        <v>1000</v>
      </c>
    </row>
    <row r="28" spans="1:8" s="253" customFormat="1" ht="21">
      <c r="A28" s="364"/>
      <c r="B28" s="254" t="s">
        <v>207</v>
      </c>
      <c r="C28" s="254"/>
      <c r="D28" s="186">
        <v>16500</v>
      </c>
      <c r="E28" s="252"/>
      <c r="F28" s="254" t="s">
        <v>214</v>
      </c>
      <c r="G28" s="254"/>
      <c r="H28" s="185">
        <v>550</v>
      </c>
    </row>
    <row r="29" spans="1:8" s="253" customFormat="1" ht="21">
      <c r="A29" s="364"/>
      <c r="B29" s="254" t="s">
        <v>209</v>
      </c>
      <c r="C29" s="254"/>
      <c r="D29" s="186">
        <v>16500</v>
      </c>
      <c r="E29" s="252"/>
      <c r="F29" s="254" t="s">
        <v>340</v>
      </c>
      <c r="G29" s="254"/>
      <c r="H29" s="185">
        <v>2000</v>
      </c>
    </row>
    <row r="30" spans="1:8" s="253" customFormat="1" ht="21">
      <c r="A30" s="364"/>
      <c r="B30" s="254" t="s">
        <v>211</v>
      </c>
      <c r="C30" s="254"/>
      <c r="D30" s="185">
        <v>5000</v>
      </c>
      <c r="E30" s="252"/>
      <c r="F30" s="254" t="s">
        <v>217</v>
      </c>
      <c r="G30" s="254"/>
      <c r="H30" s="185">
        <v>1000</v>
      </c>
    </row>
    <row r="31" spans="1:8" s="253" customFormat="1" ht="21">
      <c r="A31" s="364"/>
      <c r="B31" s="254" t="s">
        <v>213</v>
      </c>
      <c r="C31" s="254"/>
      <c r="D31" s="185">
        <v>10000</v>
      </c>
      <c r="E31" s="252"/>
      <c r="F31" s="254" t="s">
        <v>219</v>
      </c>
      <c r="G31" s="254"/>
      <c r="H31" s="185">
        <v>2000</v>
      </c>
    </row>
    <row r="32" spans="1:8" s="253" customFormat="1" ht="21">
      <c r="A32" s="364"/>
      <c r="B32" s="254" t="s">
        <v>215</v>
      </c>
      <c r="C32" s="254"/>
      <c r="D32" s="185">
        <v>15000</v>
      </c>
      <c r="E32" s="252"/>
      <c r="F32" s="254" t="s">
        <v>221</v>
      </c>
      <c r="G32" s="254"/>
      <c r="H32" s="185">
        <v>500</v>
      </c>
    </row>
    <row r="33" spans="1:8" s="253" customFormat="1" ht="21">
      <c r="A33" s="364"/>
      <c r="B33" s="254" t="s">
        <v>216</v>
      </c>
      <c r="C33" s="254"/>
      <c r="D33" s="185">
        <v>15000</v>
      </c>
      <c r="E33" s="252"/>
      <c r="F33" s="254" t="s">
        <v>223</v>
      </c>
      <c r="G33" s="254"/>
      <c r="H33" s="185">
        <v>1500</v>
      </c>
    </row>
    <row r="34" spans="1:8" s="253" customFormat="1" ht="21">
      <c r="A34" s="364"/>
      <c r="B34" s="254" t="s">
        <v>218</v>
      </c>
      <c r="C34" s="254"/>
      <c r="D34" s="185">
        <v>17500</v>
      </c>
      <c r="E34" s="252"/>
      <c r="F34" s="254" t="s">
        <v>225</v>
      </c>
      <c r="G34" s="254"/>
      <c r="H34" s="185">
        <v>1000</v>
      </c>
    </row>
    <row r="35" spans="1:8" s="253" customFormat="1" ht="21">
      <c r="A35" s="364"/>
      <c r="B35" s="254" t="s">
        <v>220</v>
      </c>
      <c r="C35" s="254"/>
      <c r="D35" s="185">
        <v>30000</v>
      </c>
      <c r="E35" s="252"/>
      <c r="F35" s="254" t="s">
        <v>227</v>
      </c>
      <c r="G35" s="254"/>
      <c r="H35" s="185">
        <v>1000</v>
      </c>
    </row>
    <row r="36" spans="1:8" s="253" customFormat="1" ht="21">
      <c r="A36" s="364"/>
      <c r="B36" s="254" t="s">
        <v>222</v>
      </c>
      <c r="C36" s="254"/>
      <c r="D36" s="185">
        <v>15000</v>
      </c>
      <c r="E36" s="252"/>
      <c r="F36" s="254" t="s">
        <v>229</v>
      </c>
      <c r="G36" s="254"/>
      <c r="H36" s="185">
        <v>1500</v>
      </c>
    </row>
    <row r="37" spans="1:8" s="253" customFormat="1" ht="21">
      <c r="A37" s="364"/>
      <c r="B37" s="254" t="s">
        <v>224</v>
      </c>
      <c r="C37" s="254"/>
      <c r="D37" s="185">
        <v>20000</v>
      </c>
      <c r="E37" s="252"/>
      <c r="F37" s="254" t="s">
        <v>231</v>
      </c>
      <c r="G37" s="254"/>
      <c r="H37" s="185">
        <v>500</v>
      </c>
    </row>
    <row r="38" spans="1:8" s="253" customFormat="1" ht="21">
      <c r="A38" s="364"/>
      <c r="B38" s="254" t="s">
        <v>226</v>
      </c>
      <c r="C38" s="254"/>
      <c r="D38" s="185">
        <v>7500</v>
      </c>
      <c r="E38" s="252"/>
      <c r="F38" s="254" t="s">
        <v>233</v>
      </c>
      <c r="G38" s="254"/>
      <c r="H38" s="185">
        <v>550</v>
      </c>
    </row>
    <row r="39" spans="1:8" s="253" customFormat="1" ht="21">
      <c r="A39" s="364"/>
      <c r="B39" s="254" t="s">
        <v>228</v>
      </c>
      <c r="C39" s="254"/>
      <c r="D39" s="185">
        <v>15000</v>
      </c>
      <c r="E39" s="252"/>
      <c r="F39" s="254" t="s">
        <v>234</v>
      </c>
      <c r="G39" s="254"/>
      <c r="H39" s="185">
        <v>550</v>
      </c>
    </row>
    <row r="40" spans="1:8" s="253" customFormat="1" ht="21">
      <c r="A40" s="364"/>
      <c r="B40" s="254" t="s">
        <v>230</v>
      </c>
      <c r="C40" s="254"/>
      <c r="D40" s="185">
        <v>10000</v>
      </c>
      <c r="E40" s="252"/>
      <c r="F40" s="254" t="s">
        <v>235</v>
      </c>
      <c r="G40" s="254"/>
      <c r="H40" s="186">
        <v>550</v>
      </c>
    </row>
    <row r="41" spans="1:8" s="253" customFormat="1" ht="21">
      <c r="A41" s="364"/>
      <c r="B41" s="254" t="s">
        <v>232</v>
      </c>
      <c r="C41" s="254"/>
      <c r="D41" s="185">
        <v>3000</v>
      </c>
      <c r="E41" s="252"/>
      <c r="F41" s="254" t="s">
        <v>237</v>
      </c>
      <c r="G41" s="254"/>
      <c r="H41" s="185">
        <v>1000</v>
      </c>
    </row>
    <row r="42" spans="1:8" s="253" customFormat="1" ht="21">
      <c r="A42" s="364"/>
      <c r="B42" s="254" t="s">
        <v>420</v>
      </c>
      <c r="C42" s="254"/>
      <c r="D42" s="185">
        <v>15000</v>
      </c>
      <c r="E42" s="252"/>
      <c r="F42" s="254" t="s">
        <v>341</v>
      </c>
      <c r="G42" s="254" t="s">
        <v>239</v>
      </c>
      <c r="H42" s="254">
        <v>1500</v>
      </c>
    </row>
    <row r="43" spans="1:8" s="253" customFormat="1" ht="21">
      <c r="A43" s="364"/>
      <c r="B43" s="254" t="s">
        <v>236</v>
      </c>
      <c r="C43" s="254"/>
      <c r="D43" s="185">
        <v>5000</v>
      </c>
      <c r="E43" s="252"/>
      <c r="F43" s="254" t="s">
        <v>241</v>
      </c>
      <c r="G43" s="254"/>
      <c r="H43" s="185">
        <v>1000</v>
      </c>
    </row>
    <row r="44" spans="1:8" s="253" customFormat="1" ht="21">
      <c r="A44" s="364"/>
      <c r="B44" s="254" t="s">
        <v>238</v>
      </c>
      <c r="C44" s="254"/>
      <c r="D44" s="185">
        <v>10000</v>
      </c>
      <c r="E44" s="252"/>
      <c r="F44" s="256" t="s">
        <v>249</v>
      </c>
      <c r="G44" s="314" t="s">
        <v>342</v>
      </c>
      <c r="H44" s="186">
        <v>800</v>
      </c>
    </row>
    <row r="45" spans="1:8" s="253" customFormat="1" ht="21">
      <c r="A45" s="364"/>
      <c r="B45" s="254" t="s">
        <v>240</v>
      </c>
      <c r="C45" s="254"/>
      <c r="D45" s="254">
        <v>25000</v>
      </c>
      <c r="E45" s="252"/>
      <c r="F45" s="254" t="s">
        <v>344</v>
      </c>
      <c r="G45" s="254"/>
      <c r="H45" s="185">
        <v>1000</v>
      </c>
    </row>
    <row r="46" spans="1:8" s="253" customFormat="1" ht="21">
      <c r="A46" s="364"/>
      <c r="B46" s="254" t="s">
        <v>242</v>
      </c>
      <c r="C46" s="254"/>
      <c r="D46" s="254">
        <v>16500</v>
      </c>
      <c r="E46" s="252"/>
      <c r="F46" s="254" t="s">
        <v>406</v>
      </c>
      <c r="G46" s="254"/>
      <c r="H46" s="185">
        <v>950</v>
      </c>
    </row>
    <row r="47" spans="1:8" s="253" customFormat="1" ht="21">
      <c r="A47" s="364"/>
      <c r="B47" s="254" t="s">
        <v>343</v>
      </c>
      <c r="C47" s="254"/>
      <c r="D47" s="256">
        <v>3000</v>
      </c>
      <c r="E47" s="252"/>
      <c r="F47" s="254" t="s">
        <v>407</v>
      </c>
      <c r="G47" s="254"/>
      <c r="H47" s="185">
        <v>1500</v>
      </c>
    </row>
    <row r="48" spans="1:8" s="253" customFormat="1" ht="21">
      <c r="A48" s="364"/>
      <c r="B48" s="254" t="s">
        <v>243</v>
      </c>
      <c r="C48" s="254"/>
      <c r="D48" s="254">
        <v>3000</v>
      </c>
      <c r="E48" s="252"/>
      <c r="F48" s="254" t="s">
        <v>408</v>
      </c>
      <c r="G48" s="306" t="s">
        <v>409</v>
      </c>
      <c r="H48" s="185">
        <v>3000</v>
      </c>
    </row>
    <row r="49" spans="1:8" s="253" customFormat="1" ht="24">
      <c r="A49" s="364"/>
      <c r="B49" s="254" t="s">
        <v>244</v>
      </c>
      <c r="C49" s="254" t="s">
        <v>245</v>
      </c>
      <c r="D49" s="254">
        <v>500</v>
      </c>
      <c r="E49" s="252"/>
      <c r="F49" s="315" t="s">
        <v>429</v>
      </c>
      <c r="G49" s="316"/>
      <c r="H49" s="185">
        <v>500</v>
      </c>
    </row>
    <row r="50" spans="1:8" s="253" customFormat="1" ht="21">
      <c r="A50" s="364"/>
      <c r="B50" s="254" t="s">
        <v>246</v>
      </c>
      <c r="C50" s="254"/>
      <c r="D50" s="254">
        <v>3000</v>
      </c>
      <c r="E50" s="252"/>
      <c r="F50" s="316" t="s">
        <v>430</v>
      </c>
      <c r="G50" s="316"/>
      <c r="H50" s="185">
        <v>3000</v>
      </c>
    </row>
    <row r="51" spans="1:8" s="253" customFormat="1" ht="21">
      <c r="A51" s="364"/>
      <c r="B51" s="309" t="s">
        <v>345</v>
      </c>
      <c r="C51" s="309"/>
      <c r="D51" s="310">
        <v>550</v>
      </c>
      <c r="E51" s="252"/>
      <c r="F51" s="256" t="s">
        <v>444</v>
      </c>
      <c r="G51" s="256"/>
      <c r="H51" s="186">
        <v>2000</v>
      </c>
    </row>
    <row r="52" spans="1:8" s="253" customFormat="1" ht="21">
      <c r="A52" s="364"/>
      <c r="B52" s="311" t="s">
        <v>163</v>
      </c>
      <c r="C52" s="313" t="s">
        <v>164</v>
      </c>
      <c r="D52" s="312">
        <v>16500</v>
      </c>
      <c r="E52" s="252"/>
      <c r="F52" s="256" t="s">
        <v>458</v>
      </c>
      <c r="G52" s="256"/>
      <c r="H52" s="186">
        <v>520</v>
      </c>
    </row>
    <row r="53" spans="1:8" s="253" customFormat="1" ht="21">
      <c r="A53" s="364"/>
      <c r="B53" s="254" t="s">
        <v>166</v>
      </c>
      <c r="C53" s="254"/>
      <c r="D53" s="186">
        <v>2200</v>
      </c>
      <c r="E53" s="252"/>
      <c r="F53" s="256"/>
      <c r="G53" s="314"/>
      <c r="H53" s="186"/>
    </row>
    <row r="54" spans="1:8" s="253" customFormat="1" ht="21">
      <c r="A54" s="364"/>
      <c r="B54" s="254" t="s">
        <v>427</v>
      </c>
      <c r="C54" s="254"/>
      <c r="D54" s="185">
        <v>16500</v>
      </c>
      <c r="E54" s="252"/>
      <c r="F54" s="304" t="s">
        <v>247</v>
      </c>
      <c r="G54" s="304"/>
      <c r="H54" s="305" t="s">
        <v>248</v>
      </c>
    </row>
    <row r="55" spans="1:8">
      <c r="A55" s="364"/>
    </row>
  </sheetData>
  <mergeCells count="1">
    <mergeCell ref="A4:A55"/>
  </mergeCells>
  <phoneticPr fontId="3"/>
  <printOptions horizontalCentered="1" verticalCentered="1"/>
  <pageMargins left="0.62992125984251968" right="0" top="0" bottom="0" header="0" footer="0"/>
  <pageSetup paperSize="9" scale="4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zoomScale="70" zoomScaleNormal="70" workbookViewId="0">
      <selection activeCell="C10" sqref="C10"/>
    </sheetView>
  </sheetViews>
  <sheetFormatPr defaultColWidth="11" defaultRowHeight="14.25"/>
  <cols>
    <col min="1" max="1" width="8" style="1" customWidth="1"/>
    <col min="2" max="2" width="38" style="1" customWidth="1"/>
    <col min="3" max="3" width="21.125" style="1" customWidth="1"/>
    <col min="4" max="5" width="15.625" style="1" customWidth="1"/>
    <col min="6" max="6" width="11" style="1" customWidth="1"/>
    <col min="7" max="7" width="17.125" style="1" customWidth="1"/>
    <col min="8" max="8" width="18.625" style="1" customWidth="1"/>
    <col min="9" max="9" width="15.625" style="1" customWidth="1"/>
    <col min="10" max="10" width="53.375" style="1" customWidth="1"/>
    <col min="11" max="16384" width="11" style="1"/>
  </cols>
  <sheetData>
    <row r="1" spans="1:10" ht="16.5">
      <c r="A1" s="5"/>
      <c r="B1" s="5"/>
      <c r="C1" s="5"/>
      <c r="D1" s="5"/>
      <c r="E1" s="5"/>
      <c r="F1" s="5"/>
      <c r="G1" s="5"/>
      <c r="H1" s="5"/>
      <c r="I1" s="5"/>
      <c r="J1" s="10" t="s">
        <v>13</v>
      </c>
    </row>
    <row r="2" spans="1:10" ht="32.25" customHeight="1">
      <c r="A2" s="11" t="s">
        <v>50</v>
      </c>
      <c r="B2" s="5"/>
      <c r="C2" s="5"/>
      <c r="D2" s="5"/>
      <c r="E2" s="5"/>
      <c r="F2" s="5"/>
      <c r="G2" s="5"/>
      <c r="H2" s="5"/>
      <c r="I2" s="5"/>
      <c r="J2" s="10"/>
    </row>
    <row r="3" spans="1:10" ht="26.25" customHeight="1">
      <c r="A3" s="365" t="s">
        <v>366</v>
      </c>
      <c r="B3" s="366"/>
      <c r="C3" s="366"/>
      <c r="D3" s="366"/>
      <c r="E3" s="366"/>
      <c r="F3" s="366"/>
      <c r="G3" s="366"/>
      <c r="H3" s="366"/>
      <c r="I3" s="366"/>
      <c r="J3" s="367"/>
    </row>
    <row r="4" spans="1:10" ht="34.5" customHeight="1">
      <c r="A4" s="10" t="s">
        <v>8</v>
      </c>
      <c r="B4" s="9" t="s">
        <v>9</v>
      </c>
      <c r="C4" s="8" t="s">
        <v>67</v>
      </c>
      <c r="D4" s="8" t="s">
        <v>10</v>
      </c>
      <c r="E4" s="12" t="s">
        <v>11</v>
      </c>
      <c r="F4" s="13" t="s">
        <v>19</v>
      </c>
      <c r="G4" s="8" t="s">
        <v>14</v>
      </c>
      <c r="H4" s="13" t="s">
        <v>69</v>
      </c>
      <c r="I4" s="8" t="s">
        <v>16</v>
      </c>
      <c r="J4" s="16" t="s">
        <v>66</v>
      </c>
    </row>
    <row r="5" spans="1:10" ht="38.25" customHeight="1">
      <c r="A5" s="10">
        <v>1</v>
      </c>
      <c r="B5" s="14"/>
      <c r="C5" s="14"/>
      <c r="D5" s="14"/>
      <c r="E5" s="14"/>
      <c r="F5" s="14"/>
      <c r="G5" s="15" t="s">
        <v>15</v>
      </c>
      <c r="H5" s="14"/>
      <c r="I5" s="14"/>
      <c r="J5" s="8"/>
    </row>
    <row r="6" spans="1:10" ht="38.25" customHeight="1">
      <c r="A6" s="10">
        <v>2</v>
      </c>
      <c r="B6" s="14"/>
      <c r="C6" s="14"/>
      <c r="D6" s="14"/>
      <c r="E6" s="14"/>
      <c r="F6" s="14"/>
      <c r="G6" s="15" t="s">
        <v>15</v>
      </c>
      <c r="H6" s="14"/>
      <c r="I6" s="14"/>
      <c r="J6" s="8"/>
    </row>
    <row r="7" spans="1:10" ht="38.25" customHeight="1">
      <c r="A7" s="10">
        <v>3</v>
      </c>
      <c r="B7" s="14"/>
      <c r="C7" s="14"/>
      <c r="D7" s="14"/>
      <c r="E7" s="14"/>
      <c r="F7" s="14"/>
      <c r="G7" s="15" t="s">
        <v>15</v>
      </c>
      <c r="H7" s="14"/>
      <c r="I7" s="14"/>
      <c r="J7" s="8"/>
    </row>
    <row r="8" spans="1:10" ht="38.25" customHeight="1">
      <c r="A8" s="10">
        <v>4</v>
      </c>
      <c r="B8" s="14"/>
      <c r="C8" s="14"/>
      <c r="D8" s="14"/>
      <c r="E8" s="14"/>
      <c r="F8" s="14"/>
      <c r="G8" s="15" t="s">
        <v>15</v>
      </c>
      <c r="H8" s="14"/>
      <c r="I8" s="14"/>
      <c r="J8" s="8"/>
    </row>
    <row r="9" spans="1:10" ht="38.25" customHeight="1">
      <c r="A9" s="10">
        <v>5</v>
      </c>
      <c r="B9" s="14"/>
      <c r="C9" s="14"/>
      <c r="D9" s="14"/>
      <c r="E9" s="14"/>
      <c r="F9" s="14"/>
      <c r="G9" s="15" t="s">
        <v>15</v>
      </c>
      <c r="H9" s="14"/>
      <c r="I9" s="14"/>
      <c r="J9" s="8"/>
    </row>
    <row r="10" spans="1:10" ht="38.25" customHeight="1">
      <c r="A10" s="10">
        <v>6</v>
      </c>
      <c r="B10" s="14"/>
      <c r="C10" s="14"/>
      <c r="D10" s="14"/>
      <c r="E10" s="14"/>
      <c r="F10" s="14"/>
      <c r="G10" s="15" t="s">
        <v>15</v>
      </c>
      <c r="H10" s="14"/>
      <c r="I10" s="14"/>
      <c r="J10" s="8"/>
    </row>
    <row r="11" spans="1:10" ht="38.25" customHeight="1">
      <c r="A11" s="10">
        <v>7</v>
      </c>
      <c r="B11" s="14"/>
      <c r="C11" s="14"/>
      <c r="D11" s="14"/>
      <c r="E11" s="14"/>
      <c r="F11" s="14"/>
      <c r="G11" s="15" t="s">
        <v>15</v>
      </c>
      <c r="H11" s="14"/>
      <c r="I11" s="14"/>
      <c r="J11" s="8"/>
    </row>
    <row r="12" spans="1:10" ht="38.25" customHeight="1">
      <c r="A12" s="10">
        <v>8</v>
      </c>
      <c r="B12" s="14"/>
      <c r="C12" s="14"/>
      <c r="D12" s="14"/>
      <c r="E12" s="14"/>
      <c r="F12" s="14"/>
      <c r="G12" s="15" t="s">
        <v>15</v>
      </c>
      <c r="H12" s="14"/>
      <c r="I12" s="14"/>
      <c r="J12" s="8"/>
    </row>
    <row r="13" spans="1:10" ht="38.25" customHeight="1">
      <c r="A13" s="10">
        <v>9</v>
      </c>
      <c r="B13" s="14"/>
      <c r="C13" s="14"/>
      <c r="D13" s="14"/>
      <c r="E13" s="14"/>
      <c r="F13" s="14"/>
      <c r="G13" s="15" t="s">
        <v>15</v>
      </c>
      <c r="H13" s="14"/>
      <c r="I13" s="14"/>
      <c r="J13" s="8"/>
    </row>
    <row r="14" spans="1:10" ht="38.25" customHeight="1">
      <c r="A14" s="10">
        <v>10</v>
      </c>
      <c r="B14" s="14"/>
      <c r="C14" s="14"/>
      <c r="D14" s="14"/>
      <c r="E14" s="14"/>
      <c r="F14" s="14"/>
      <c r="G14" s="15" t="s">
        <v>15</v>
      </c>
      <c r="H14" s="14"/>
      <c r="I14" s="14"/>
      <c r="J14" s="8"/>
    </row>
    <row r="15" spans="1:10" ht="38.25" customHeight="1">
      <c r="A15" s="10">
        <v>11</v>
      </c>
      <c r="B15" s="14"/>
      <c r="C15" s="14"/>
      <c r="D15" s="14"/>
      <c r="E15" s="14"/>
      <c r="F15" s="14"/>
      <c r="G15" s="15" t="s">
        <v>15</v>
      </c>
      <c r="H15" s="14"/>
      <c r="I15" s="14"/>
      <c r="J15" s="8"/>
    </row>
    <row r="16" spans="1:10" ht="38.25" customHeight="1">
      <c r="A16" s="10">
        <v>12</v>
      </c>
      <c r="B16" s="14"/>
      <c r="C16" s="14"/>
      <c r="D16" s="14"/>
      <c r="E16" s="14"/>
      <c r="F16" s="14"/>
      <c r="G16" s="15" t="s">
        <v>15</v>
      </c>
      <c r="H16" s="14"/>
      <c r="I16" s="14"/>
      <c r="J16" s="8"/>
    </row>
    <row r="17" spans="1:10" ht="38.25" customHeight="1">
      <c r="A17" s="10">
        <v>13</v>
      </c>
      <c r="B17" s="14"/>
      <c r="C17" s="14"/>
      <c r="D17" s="14"/>
      <c r="E17" s="14"/>
      <c r="F17" s="14"/>
      <c r="G17" s="15" t="s">
        <v>15</v>
      </c>
      <c r="H17" s="14"/>
      <c r="I17" s="14"/>
      <c r="J17" s="8"/>
    </row>
    <row r="18" spans="1:10" ht="38.25" customHeight="1">
      <c r="A18" s="10">
        <v>14</v>
      </c>
      <c r="B18" s="14"/>
      <c r="C18" s="14"/>
      <c r="D18" s="14"/>
      <c r="E18" s="14"/>
      <c r="F18" s="14"/>
      <c r="G18" s="15" t="s">
        <v>15</v>
      </c>
      <c r="H18" s="14"/>
      <c r="I18" s="14"/>
      <c r="J18" s="8"/>
    </row>
    <row r="19" spans="1:10" ht="38.25" customHeight="1">
      <c r="A19" s="10">
        <v>15</v>
      </c>
      <c r="B19" s="14"/>
      <c r="C19" s="14"/>
      <c r="D19" s="14"/>
      <c r="E19" s="14"/>
      <c r="F19" s="14"/>
      <c r="G19" s="15" t="s">
        <v>15</v>
      </c>
      <c r="H19" s="14"/>
      <c r="I19" s="14"/>
      <c r="J19" s="8"/>
    </row>
    <row r="20" spans="1:10" ht="38.25" customHeight="1">
      <c r="A20" s="10">
        <v>16</v>
      </c>
      <c r="B20" s="14"/>
      <c r="C20" s="14"/>
      <c r="D20" s="14"/>
      <c r="E20" s="14"/>
      <c r="F20" s="14"/>
      <c r="G20" s="15" t="s">
        <v>15</v>
      </c>
      <c r="H20" s="14"/>
      <c r="I20" s="14"/>
      <c r="J20" s="8"/>
    </row>
    <row r="21" spans="1:10" ht="38.25" customHeight="1">
      <c r="A21" s="10">
        <v>17</v>
      </c>
      <c r="B21" s="14"/>
      <c r="C21" s="14"/>
      <c r="D21" s="14"/>
      <c r="E21" s="14"/>
      <c r="F21" s="14"/>
      <c r="G21" s="15" t="s">
        <v>15</v>
      </c>
      <c r="H21" s="14"/>
      <c r="I21" s="14"/>
      <c r="J21" s="8"/>
    </row>
    <row r="22" spans="1:10" ht="38.25" customHeight="1">
      <c r="A22" s="10">
        <v>18</v>
      </c>
      <c r="B22" s="14"/>
      <c r="C22" s="14"/>
      <c r="D22" s="14"/>
      <c r="E22" s="14"/>
      <c r="F22" s="14"/>
      <c r="G22" s="15" t="s">
        <v>15</v>
      </c>
      <c r="H22" s="14"/>
      <c r="I22" s="14"/>
      <c r="J22" s="8"/>
    </row>
    <row r="23" spans="1:10" ht="38.25" customHeight="1">
      <c r="A23" s="10">
        <v>19</v>
      </c>
      <c r="B23" s="14"/>
      <c r="C23" s="14"/>
      <c r="D23" s="14"/>
      <c r="E23" s="14"/>
      <c r="F23" s="14"/>
      <c r="G23" s="15" t="s">
        <v>15</v>
      </c>
      <c r="H23" s="14"/>
      <c r="I23" s="14"/>
      <c r="J23" s="8"/>
    </row>
    <row r="24" spans="1:10" ht="38.25" customHeight="1">
      <c r="A24" s="10">
        <v>20</v>
      </c>
      <c r="B24" s="14"/>
      <c r="C24" s="14"/>
      <c r="D24" s="14"/>
      <c r="E24" s="14"/>
      <c r="F24" s="14"/>
      <c r="G24" s="15" t="s">
        <v>15</v>
      </c>
      <c r="H24" s="14"/>
      <c r="I24" s="14"/>
      <c r="J24" s="8"/>
    </row>
  </sheetData>
  <mergeCells count="1">
    <mergeCell ref="A3:J3"/>
  </mergeCells>
  <phoneticPr fontId="3"/>
  <pageMargins left="0.39370078740157483" right="0.39370078740157483" top="0.59055118110236227" bottom="0.39370078740157483" header="0.51181102362204722" footer="0.51181102362204722"/>
  <pageSetup paperSize="9" scale="54" orientation="landscape" horizontalDpi="300" verticalDpi="300" r:id="rId1"/>
  <headerFooter alignWithMargins="0">
    <oddHeader>&amp;C&amp;"Meiryo UI,太字"&amp;18《　ご出展申し込み書　》</oddHeader>
    <oddFooter>&amp;C&amp;"Meiryo UI,標準"3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view="pageBreakPreview" zoomScale="60" zoomScaleNormal="75" workbookViewId="0">
      <selection activeCell="A21" sqref="A21"/>
    </sheetView>
  </sheetViews>
  <sheetFormatPr defaultColWidth="11" defaultRowHeight="18.75"/>
  <cols>
    <col min="1" max="1" width="38" style="221" customWidth="1"/>
    <col min="2" max="2" width="21.125" style="221" customWidth="1"/>
    <col min="3" max="4" width="15.625" style="221" customWidth="1"/>
    <col min="5" max="11" width="11" style="221" customWidth="1"/>
    <col min="12" max="12" width="16.5" style="221" customWidth="1"/>
    <col min="13" max="13" width="16.625" style="221" customWidth="1"/>
    <col min="14" max="16384" width="11" style="221"/>
  </cols>
  <sheetData>
    <row r="1" spans="1:13" ht="26.25" customHeight="1">
      <c r="A1" s="4" t="s">
        <v>65</v>
      </c>
      <c r="B1" s="126"/>
      <c r="C1" s="126"/>
      <c r="D1" s="126"/>
      <c r="E1" s="126"/>
      <c r="F1" s="126"/>
      <c r="G1" s="126"/>
      <c r="H1" s="126"/>
      <c r="I1" s="126"/>
      <c r="J1" s="126"/>
      <c r="K1" s="126"/>
      <c r="L1" s="368" t="s">
        <v>13</v>
      </c>
      <c r="M1" s="369"/>
    </row>
    <row r="2" spans="1:13" ht="34.5" customHeight="1" thickBot="1">
      <c r="A2" s="78" t="s">
        <v>25</v>
      </c>
      <c r="B2" s="126"/>
      <c r="C2" s="126"/>
      <c r="D2" s="126"/>
      <c r="E2" s="126"/>
      <c r="F2" s="126"/>
      <c r="G2" s="126"/>
      <c r="H2" s="126"/>
      <c r="I2" s="126"/>
      <c r="J2" s="126"/>
      <c r="K2" s="126"/>
      <c r="L2" s="370"/>
      <c r="M2" s="371"/>
    </row>
    <row r="3" spans="1:13" ht="26.25" customHeight="1">
      <c r="A3" s="222" t="s">
        <v>29</v>
      </c>
      <c r="B3" s="36"/>
      <c r="C3" s="36"/>
      <c r="D3" s="36"/>
      <c r="E3" s="36"/>
      <c r="F3" s="36"/>
      <c r="G3" s="36"/>
      <c r="H3" s="36"/>
      <c r="I3" s="36"/>
      <c r="J3" s="36"/>
      <c r="K3" s="36"/>
      <c r="L3" s="36"/>
      <c r="M3" s="215"/>
    </row>
    <row r="4" spans="1:13" ht="26.25" customHeight="1">
      <c r="A4" s="223" t="s">
        <v>31</v>
      </c>
      <c r="B4" s="31"/>
      <c r="C4" s="31"/>
      <c r="D4" s="31"/>
      <c r="E4" s="31"/>
      <c r="F4" s="31"/>
      <c r="G4" s="31"/>
      <c r="H4" s="31"/>
      <c r="I4" s="31"/>
      <c r="J4" s="31"/>
      <c r="K4" s="31"/>
      <c r="L4" s="31"/>
      <c r="M4" s="216"/>
    </row>
    <row r="5" spans="1:13" ht="26.25" customHeight="1">
      <c r="A5" s="224" t="s">
        <v>30</v>
      </c>
      <c r="B5" s="31"/>
      <c r="C5" s="31"/>
      <c r="D5" s="31"/>
      <c r="E5" s="31"/>
      <c r="F5" s="31"/>
      <c r="G5" s="31"/>
      <c r="H5" s="31"/>
      <c r="I5" s="31"/>
      <c r="J5" s="31"/>
      <c r="K5" s="31"/>
      <c r="L5" s="31"/>
      <c r="M5" s="216"/>
    </row>
    <row r="6" spans="1:13" ht="32.25" customHeight="1">
      <c r="A6" s="225"/>
      <c r="B6" s="31"/>
      <c r="C6" s="31"/>
      <c r="D6" s="31"/>
      <c r="E6" s="31"/>
      <c r="F6" s="31"/>
      <c r="G6" s="31"/>
      <c r="H6" s="31"/>
      <c r="I6" s="31"/>
      <c r="J6" s="31"/>
      <c r="K6" s="31"/>
      <c r="L6" s="31"/>
      <c r="M6" s="216"/>
    </row>
    <row r="7" spans="1:13" ht="26.25" customHeight="1">
      <c r="A7" s="225"/>
      <c r="B7" s="31"/>
      <c r="C7" s="31"/>
      <c r="D7" s="31"/>
      <c r="E7" s="31"/>
      <c r="F7" s="31"/>
      <c r="G7" s="31"/>
      <c r="H7" s="31"/>
      <c r="I7" s="31"/>
      <c r="J7" s="31"/>
      <c r="K7" s="31"/>
      <c r="L7" s="31"/>
      <c r="M7" s="216"/>
    </row>
    <row r="8" spans="1:13" ht="26.25" customHeight="1">
      <c r="A8" s="225"/>
      <c r="B8" s="31"/>
      <c r="C8" s="31"/>
      <c r="D8" s="31"/>
      <c r="E8" s="31"/>
      <c r="F8" s="31"/>
      <c r="G8" s="31"/>
      <c r="H8" s="31"/>
      <c r="I8" s="31"/>
      <c r="J8" s="31"/>
      <c r="K8" s="31"/>
      <c r="L8" s="31"/>
      <c r="M8" s="216"/>
    </row>
    <row r="9" spans="1:13" ht="26.25" customHeight="1">
      <c r="A9" s="225"/>
      <c r="B9" s="31"/>
      <c r="C9" s="31"/>
      <c r="D9" s="31"/>
      <c r="E9" s="31"/>
      <c r="F9" s="31"/>
      <c r="G9" s="31"/>
      <c r="H9" s="31"/>
      <c r="I9" s="31"/>
      <c r="J9" s="31"/>
      <c r="K9" s="31"/>
      <c r="L9" s="31"/>
      <c r="M9" s="216"/>
    </row>
    <row r="10" spans="1:13" ht="26.25" customHeight="1">
      <c r="A10" s="225"/>
      <c r="B10" s="31"/>
      <c r="C10" s="31"/>
      <c r="D10" s="31"/>
      <c r="E10" s="31"/>
      <c r="F10" s="31"/>
      <c r="G10" s="31"/>
      <c r="H10" s="31"/>
      <c r="I10" s="31"/>
      <c r="J10" s="31"/>
      <c r="K10" s="31"/>
      <c r="L10" s="31"/>
      <c r="M10" s="216"/>
    </row>
    <row r="11" spans="1:13" ht="26.25" customHeight="1">
      <c r="A11" s="225"/>
      <c r="B11" s="31"/>
      <c r="C11" s="31"/>
      <c r="D11" s="31"/>
      <c r="E11" s="31"/>
      <c r="F11" s="31"/>
      <c r="G11" s="31"/>
      <c r="H11" s="31"/>
      <c r="I11" s="31"/>
      <c r="J11" s="31"/>
      <c r="K11" s="31"/>
      <c r="L11" s="31"/>
      <c r="M11" s="216"/>
    </row>
    <row r="12" spans="1:13" ht="26.25" customHeight="1">
      <c r="A12" s="225"/>
      <c r="B12" s="31"/>
      <c r="C12" s="31"/>
      <c r="D12" s="31"/>
      <c r="E12" s="31"/>
      <c r="F12" s="31"/>
      <c r="G12" s="31"/>
      <c r="H12" s="31"/>
      <c r="I12" s="31"/>
      <c r="J12" s="31"/>
      <c r="K12" s="31"/>
      <c r="L12" s="31"/>
      <c r="M12" s="216"/>
    </row>
    <row r="13" spans="1:13" ht="26.25" customHeight="1">
      <c r="A13" s="225"/>
      <c r="B13" s="31"/>
      <c r="C13" s="31"/>
      <c r="D13" s="31"/>
      <c r="E13" s="31"/>
      <c r="F13" s="31"/>
      <c r="G13" s="31"/>
      <c r="H13" s="31"/>
      <c r="I13" s="31"/>
      <c r="J13" s="31"/>
      <c r="K13" s="31"/>
      <c r="L13" s="31"/>
      <c r="M13" s="216"/>
    </row>
    <row r="14" spans="1:13" ht="26.25" customHeight="1">
      <c r="A14" s="225"/>
      <c r="B14" s="31"/>
      <c r="C14" s="31"/>
      <c r="D14" s="31"/>
      <c r="E14" s="31"/>
      <c r="F14" s="31"/>
      <c r="G14" s="31"/>
      <c r="H14" s="31"/>
      <c r="I14" s="31"/>
      <c r="J14" s="31"/>
      <c r="K14" s="31"/>
      <c r="L14" s="31"/>
      <c r="M14" s="216"/>
    </row>
    <row r="15" spans="1:13" ht="26.25" customHeight="1">
      <c r="A15" s="225"/>
      <c r="B15" s="31"/>
      <c r="C15" s="31"/>
      <c r="D15" s="31"/>
      <c r="E15" s="31"/>
      <c r="F15" s="31"/>
      <c r="G15" s="31"/>
      <c r="H15" s="31"/>
      <c r="I15" s="31"/>
      <c r="J15" s="31"/>
      <c r="K15" s="31"/>
      <c r="L15" s="31"/>
      <c r="M15" s="216"/>
    </row>
    <row r="16" spans="1:13" ht="26.25" customHeight="1">
      <c r="A16" s="225"/>
      <c r="B16" s="31"/>
      <c r="C16" s="31"/>
      <c r="D16" s="31"/>
      <c r="E16" s="31"/>
      <c r="F16" s="31"/>
      <c r="G16" s="31"/>
      <c r="H16" s="31"/>
      <c r="I16" s="31"/>
      <c r="J16" s="31"/>
      <c r="K16" s="31"/>
      <c r="L16" s="31"/>
      <c r="M16" s="216"/>
    </row>
    <row r="17" spans="1:13" ht="26.25" customHeight="1">
      <c r="A17" s="225"/>
      <c r="B17" s="31"/>
      <c r="C17" s="31"/>
      <c r="D17" s="31"/>
      <c r="E17" s="31"/>
      <c r="F17" s="31"/>
      <c r="G17" s="31"/>
      <c r="H17" s="31"/>
      <c r="I17" s="31"/>
      <c r="J17" s="31"/>
      <c r="K17" s="31"/>
      <c r="L17" s="31"/>
      <c r="M17" s="216"/>
    </row>
    <row r="18" spans="1:13" ht="26.25" customHeight="1">
      <c r="A18" s="225"/>
      <c r="B18" s="31"/>
      <c r="C18" s="31"/>
      <c r="D18" s="31"/>
      <c r="E18" s="31"/>
      <c r="F18" s="31"/>
      <c r="G18" s="31"/>
      <c r="H18" s="31"/>
      <c r="I18" s="31"/>
      <c r="J18" s="31"/>
      <c r="K18" s="31"/>
      <c r="L18" s="31"/>
      <c r="M18" s="216"/>
    </row>
    <row r="19" spans="1:13" ht="26.25" customHeight="1">
      <c r="A19" s="225"/>
      <c r="B19" s="31"/>
      <c r="C19" s="31"/>
      <c r="D19" s="31"/>
      <c r="E19" s="31"/>
      <c r="F19" s="31"/>
      <c r="G19" s="31"/>
      <c r="H19" s="31"/>
      <c r="I19" s="31"/>
      <c r="J19" s="31"/>
      <c r="K19" s="31"/>
      <c r="L19" s="31"/>
      <c r="M19" s="216"/>
    </row>
    <row r="20" spans="1:13" ht="26.25" customHeight="1">
      <c r="A20" s="225"/>
      <c r="B20" s="31"/>
      <c r="C20" s="31"/>
      <c r="D20" s="31"/>
      <c r="E20" s="31"/>
      <c r="F20" s="31"/>
      <c r="G20" s="31"/>
      <c r="H20" s="31"/>
      <c r="I20" s="31"/>
      <c r="J20" s="31"/>
      <c r="K20" s="31"/>
      <c r="L20" s="31"/>
      <c r="M20" s="216"/>
    </row>
    <row r="21" spans="1:13" ht="26.25" customHeight="1">
      <c r="A21" s="225"/>
      <c r="B21" s="31"/>
      <c r="C21" s="31"/>
      <c r="D21" s="31"/>
      <c r="E21" s="31"/>
      <c r="F21" s="31"/>
      <c r="G21" s="31"/>
      <c r="H21" s="31"/>
      <c r="I21" s="31"/>
      <c r="J21" s="31"/>
      <c r="K21" s="31"/>
      <c r="L21" s="31"/>
      <c r="M21" s="216"/>
    </row>
    <row r="22" spans="1:13" ht="26.25" customHeight="1">
      <c r="A22" s="225"/>
      <c r="B22" s="31"/>
      <c r="C22" s="31"/>
      <c r="D22" s="31"/>
      <c r="E22" s="31"/>
      <c r="F22" s="31"/>
      <c r="G22" s="31"/>
      <c r="H22" s="31"/>
      <c r="I22" s="31"/>
      <c r="J22" s="31"/>
      <c r="K22" s="31"/>
      <c r="L22" s="31"/>
      <c r="M22" s="216"/>
    </row>
    <row r="23" spans="1:13" ht="26.25" customHeight="1">
      <c r="A23" s="225"/>
      <c r="B23" s="31"/>
      <c r="C23" s="31"/>
      <c r="D23" s="31"/>
      <c r="E23" s="31"/>
      <c r="F23" s="31"/>
      <c r="G23" s="31"/>
      <c r="H23" s="31"/>
      <c r="I23" s="31"/>
      <c r="J23" s="31"/>
      <c r="K23" s="31"/>
      <c r="L23" s="31"/>
      <c r="M23" s="216"/>
    </row>
    <row r="24" spans="1:13" ht="26.25" customHeight="1">
      <c r="A24" s="225"/>
      <c r="B24" s="31"/>
      <c r="C24" s="31"/>
      <c r="D24" s="31"/>
      <c r="E24" s="31"/>
      <c r="F24" s="31"/>
      <c r="G24" s="31"/>
      <c r="H24" s="31"/>
      <c r="I24" s="31"/>
      <c r="J24" s="31"/>
      <c r="K24" s="31"/>
      <c r="L24" s="31"/>
      <c r="M24" s="216"/>
    </row>
    <row r="25" spans="1:13" ht="26.25" customHeight="1">
      <c r="A25" s="225"/>
      <c r="B25" s="31"/>
      <c r="C25" s="31"/>
      <c r="D25" s="31"/>
      <c r="E25" s="31"/>
      <c r="F25" s="31"/>
      <c r="G25" s="31"/>
      <c r="H25" s="31"/>
      <c r="I25" s="31"/>
      <c r="J25" s="31"/>
      <c r="K25" s="31"/>
      <c r="L25" s="31"/>
      <c r="M25" s="216"/>
    </row>
    <row r="26" spans="1:13" ht="26.25" customHeight="1">
      <c r="A26" s="225"/>
      <c r="B26" s="31"/>
      <c r="C26" s="31"/>
      <c r="D26" s="31"/>
      <c r="E26" s="31"/>
      <c r="F26" s="31"/>
      <c r="G26" s="31"/>
      <c r="H26" s="31"/>
      <c r="I26" s="31"/>
      <c r="J26" s="31"/>
      <c r="K26" s="31"/>
      <c r="L26" s="31"/>
      <c r="M26" s="216"/>
    </row>
    <row r="27" spans="1:13" ht="26.25" customHeight="1">
      <c r="A27" s="225"/>
      <c r="B27" s="31"/>
      <c r="C27" s="31"/>
      <c r="D27" s="31"/>
      <c r="E27" s="31"/>
      <c r="F27" s="31"/>
      <c r="G27" s="31"/>
      <c r="H27" s="31"/>
      <c r="I27" s="31"/>
      <c r="J27" s="31"/>
      <c r="K27" s="31"/>
      <c r="L27" s="31"/>
      <c r="M27" s="216"/>
    </row>
    <row r="28" spans="1:13" ht="26.25" customHeight="1">
      <c r="A28" s="225"/>
      <c r="B28" s="31"/>
      <c r="C28" s="31"/>
      <c r="D28" s="31"/>
      <c r="E28" s="31"/>
      <c r="F28" s="31"/>
      <c r="G28" s="31"/>
      <c r="H28" s="31"/>
      <c r="I28" s="31"/>
      <c r="J28" s="31"/>
      <c r="K28" s="31"/>
      <c r="L28" s="31"/>
      <c r="M28" s="216"/>
    </row>
    <row r="29" spans="1:13" ht="26.25" customHeight="1" thickBot="1">
      <c r="A29" s="226"/>
      <c r="B29" s="34"/>
      <c r="C29" s="34"/>
      <c r="D29" s="34"/>
      <c r="E29" s="34"/>
      <c r="F29" s="34"/>
      <c r="G29" s="34"/>
      <c r="H29" s="34"/>
      <c r="I29" s="34"/>
      <c r="J29" s="34"/>
      <c r="K29" s="34"/>
      <c r="L29" s="34"/>
      <c r="M29" s="217"/>
    </row>
  </sheetData>
  <mergeCells count="2">
    <mergeCell ref="L1:M1"/>
    <mergeCell ref="L2:M2"/>
  </mergeCells>
  <phoneticPr fontId="3"/>
  <printOptions horizontalCentered="1" verticalCentered="1"/>
  <pageMargins left="0.39370078740157483" right="0.39370078740157483" top="0.59055118110236227" bottom="0.39370078740157483" header="0.51181102362204722" footer="0.51181102362204722"/>
  <pageSetup paperSize="9" scale="65" firstPageNumber="4" orientation="landscape" horizontalDpi="300" verticalDpi="300" r:id="rId1"/>
  <headerFooter alignWithMargins="0">
    <oddHeader>&amp;C&amp;"Meiryo UI,太字"&amp;18《ご出展申し込み書　》</oddHeader>
    <oddFooter>&amp;C&amp;"メイリオ,レギュラー"４</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view="pageBreakPreview" topLeftCell="A25" zoomScale="70" zoomScaleNormal="100" zoomScaleSheetLayoutView="70" workbookViewId="0">
      <selection activeCell="A40" sqref="A40:XFD45"/>
    </sheetView>
  </sheetViews>
  <sheetFormatPr defaultRowHeight="19.5"/>
  <cols>
    <col min="1" max="4" width="3.125" style="3" customWidth="1"/>
    <col min="5" max="5" width="17.375" style="3" customWidth="1"/>
    <col min="6" max="9" width="10.875" style="3" customWidth="1"/>
    <col min="10" max="10" width="13.375" style="3" customWidth="1"/>
    <col min="11" max="12" width="10.875" style="3" customWidth="1"/>
    <col min="13" max="13" width="7.5" style="3" customWidth="1"/>
    <col min="14" max="14" width="6.625" style="3" customWidth="1"/>
    <col min="15" max="15" width="3.125" style="3" customWidth="1"/>
    <col min="16" max="250" width="9" style="3"/>
    <col min="251" max="251" width="3.125" style="3" customWidth="1"/>
    <col min="252" max="252" width="10.625" style="3" customWidth="1"/>
    <col min="253" max="253" width="17.375" style="3" customWidth="1"/>
    <col min="254" max="260" width="10.875" style="3" customWidth="1"/>
    <col min="261" max="263" width="6.625" style="3" customWidth="1"/>
    <col min="264" max="264" width="2" style="3" customWidth="1"/>
    <col min="265" max="506" width="9" style="3"/>
    <col min="507" max="507" width="3.125" style="3" customWidth="1"/>
    <col min="508" max="508" width="10.625" style="3" customWidth="1"/>
    <col min="509" max="509" width="17.375" style="3" customWidth="1"/>
    <col min="510" max="516" width="10.875" style="3" customWidth="1"/>
    <col min="517" max="519" width="6.625" style="3" customWidth="1"/>
    <col min="520" max="520" width="2" style="3" customWidth="1"/>
    <col min="521" max="762" width="9" style="3"/>
    <col min="763" max="763" width="3.125" style="3" customWidth="1"/>
    <col min="764" max="764" width="10.625" style="3" customWidth="1"/>
    <col min="765" max="765" width="17.375" style="3" customWidth="1"/>
    <col min="766" max="772" width="10.875" style="3" customWidth="1"/>
    <col min="773" max="775" width="6.625" style="3" customWidth="1"/>
    <col min="776" max="776" width="2" style="3" customWidth="1"/>
    <col min="777" max="1018" width="9" style="3"/>
    <col min="1019" max="1019" width="3.125" style="3" customWidth="1"/>
    <col min="1020" max="1020" width="10.625" style="3" customWidth="1"/>
    <col min="1021" max="1021" width="17.375" style="3" customWidth="1"/>
    <col min="1022" max="1028" width="10.875" style="3" customWidth="1"/>
    <col min="1029" max="1031" width="6.625" style="3" customWidth="1"/>
    <col min="1032" max="1032" width="2" style="3" customWidth="1"/>
    <col min="1033" max="1274" width="9" style="3"/>
    <col min="1275" max="1275" width="3.125" style="3" customWidth="1"/>
    <col min="1276" max="1276" width="10.625" style="3" customWidth="1"/>
    <col min="1277" max="1277" width="17.375" style="3" customWidth="1"/>
    <col min="1278" max="1284" width="10.875" style="3" customWidth="1"/>
    <col min="1285" max="1287" width="6.625" style="3" customWidth="1"/>
    <col min="1288" max="1288" width="2" style="3" customWidth="1"/>
    <col min="1289" max="1530" width="9" style="3"/>
    <col min="1531" max="1531" width="3.125" style="3" customWidth="1"/>
    <col min="1532" max="1532" width="10.625" style="3" customWidth="1"/>
    <col min="1533" max="1533" width="17.375" style="3" customWidth="1"/>
    <col min="1534" max="1540" width="10.875" style="3" customWidth="1"/>
    <col min="1541" max="1543" width="6.625" style="3" customWidth="1"/>
    <col min="1544" max="1544" width="2" style="3" customWidth="1"/>
    <col min="1545" max="1786" width="9" style="3"/>
    <col min="1787" max="1787" width="3.125" style="3" customWidth="1"/>
    <col min="1788" max="1788" width="10.625" style="3" customWidth="1"/>
    <col min="1789" max="1789" width="17.375" style="3" customWidth="1"/>
    <col min="1790" max="1796" width="10.875" style="3" customWidth="1"/>
    <col min="1797" max="1799" width="6.625" style="3" customWidth="1"/>
    <col min="1800" max="1800" width="2" style="3" customWidth="1"/>
    <col min="1801" max="2042" width="9" style="3"/>
    <col min="2043" max="2043" width="3.125" style="3" customWidth="1"/>
    <col min="2044" max="2044" width="10.625" style="3" customWidth="1"/>
    <col min="2045" max="2045" width="17.375" style="3" customWidth="1"/>
    <col min="2046" max="2052" width="10.875" style="3" customWidth="1"/>
    <col min="2053" max="2055" width="6.625" style="3" customWidth="1"/>
    <col min="2056" max="2056" width="2" style="3" customWidth="1"/>
    <col min="2057" max="2298" width="9" style="3"/>
    <col min="2299" max="2299" width="3.125" style="3" customWidth="1"/>
    <col min="2300" max="2300" width="10.625" style="3" customWidth="1"/>
    <col min="2301" max="2301" width="17.375" style="3" customWidth="1"/>
    <col min="2302" max="2308" width="10.875" style="3" customWidth="1"/>
    <col min="2309" max="2311" width="6.625" style="3" customWidth="1"/>
    <col min="2312" max="2312" width="2" style="3" customWidth="1"/>
    <col min="2313" max="2554" width="9" style="3"/>
    <col min="2555" max="2555" width="3.125" style="3" customWidth="1"/>
    <col min="2556" max="2556" width="10.625" style="3" customWidth="1"/>
    <col min="2557" max="2557" width="17.375" style="3" customWidth="1"/>
    <col min="2558" max="2564" width="10.875" style="3" customWidth="1"/>
    <col min="2565" max="2567" width="6.625" style="3" customWidth="1"/>
    <col min="2568" max="2568" width="2" style="3" customWidth="1"/>
    <col min="2569" max="2810" width="9" style="3"/>
    <col min="2811" max="2811" width="3.125" style="3" customWidth="1"/>
    <col min="2812" max="2812" width="10.625" style="3" customWidth="1"/>
    <col min="2813" max="2813" width="17.375" style="3" customWidth="1"/>
    <col min="2814" max="2820" width="10.875" style="3" customWidth="1"/>
    <col min="2821" max="2823" width="6.625" style="3" customWidth="1"/>
    <col min="2824" max="2824" width="2" style="3" customWidth="1"/>
    <col min="2825" max="3066" width="9" style="3"/>
    <col min="3067" max="3067" width="3.125" style="3" customWidth="1"/>
    <col min="3068" max="3068" width="10.625" style="3" customWidth="1"/>
    <col min="3069" max="3069" width="17.375" style="3" customWidth="1"/>
    <col min="3070" max="3076" width="10.875" style="3" customWidth="1"/>
    <col min="3077" max="3079" width="6.625" style="3" customWidth="1"/>
    <col min="3080" max="3080" width="2" style="3" customWidth="1"/>
    <col min="3081" max="3322" width="9" style="3"/>
    <col min="3323" max="3323" width="3.125" style="3" customWidth="1"/>
    <col min="3324" max="3324" width="10.625" style="3" customWidth="1"/>
    <col min="3325" max="3325" width="17.375" style="3" customWidth="1"/>
    <col min="3326" max="3332" width="10.875" style="3" customWidth="1"/>
    <col min="3333" max="3335" width="6.625" style="3" customWidth="1"/>
    <col min="3336" max="3336" width="2" style="3" customWidth="1"/>
    <col min="3337" max="3578" width="9" style="3"/>
    <col min="3579" max="3579" width="3.125" style="3" customWidth="1"/>
    <col min="3580" max="3580" width="10.625" style="3" customWidth="1"/>
    <col min="3581" max="3581" width="17.375" style="3" customWidth="1"/>
    <col min="3582" max="3588" width="10.875" style="3" customWidth="1"/>
    <col min="3589" max="3591" width="6.625" style="3" customWidth="1"/>
    <col min="3592" max="3592" width="2" style="3" customWidth="1"/>
    <col min="3593" max="3834" width="9" style="3"/>
    <col min="3835" max="3835" width="3.125" style="3" customWidth="1"/>
    <col min="3836" max="3836" width="10.625" style="3" customWidth="1"/>
    <col min="3837" max="3837" width="17.375" style="3" customWidth="1"/>
    <col min="3838" max="3844" width="10.875" style="3" customWidth="1"/>
    <col min="3845" max="3847" width="6.625" style="3" customWidth="1"/>
    <col min="3848" max="3848" width="2" style="3" customWidth="1"/>
    <col min="3849" max="4090" width="9" style="3"/>
    <col min="4091" max="4091" width="3.125" style="3" customWidth="1"/>
    <col min="4092" max="4092" width="10.625" style="3" customWidth="1"/>
    <col min="4093" max="4093" width="17.375" style="3" customWidth="1"/>
    <col min="4094" max="4100" width="10.875" style="3" customWidth="1"/>
    <col min="4101" max="4103" width="6.625" style="3" customWidth="1"/>
    <col min="4104" max="4104" width="2" style="3" customWidth="1"/>
    <col min="4105" max="4346" width="9" style="3"/>
    <col min="4347" max="4347" width="3.125" style="3" customWidth="1"/>
    <col min="4348" max="4348" width="10.625" style="3" customWidth="1"/>
    <col min="4349" max="4349" width="17.375" style="3" customWidth="1"/>
    <col min="4350" max="4356" width="10.875" style="3" customWidth="1"/>
    <col min="4357" max="4359" width="6.625" style="3" customWidth="1"/>
    <col min="4360" max="4360" width="2" style="3" customWidth="1"/>
    <col min="4361" max="4602" width="9" style="3"/>
    <col min="4603" max="4603" width="3.125" style="3" customWidth="1"/>
    <col min="4604" max="4604" width="10.625" style="3" customWidth="1"/>
    <col min="4605" max="4605" width="17.375" style="3" customWidth="1"/>
    <col min="4606" max="4612" width="10.875" style="3" customWidth="1"/>
    <col min="4613" max="4615" width="6.625" style="3" customWidth="1"/>
    <col min="4616" max="4616" width="2" style="3" customWidth="1"/>
    <col min="4617" max="4858" width="9" style="3"/>
    <col min="4859" max="4859" width="3.125" style="3" customWidth="1"/>
    <col min="4860" max="4860" width="10.625" style="3" customWidth="1"/>
    <col min="4861" max="4861" width="17.375" style="3" customWidth="1"/>
    <col min="4862" max="4868" width="10.875" style="3" customWidth="1"/>
    <col min="4869" max="4871" width="6.625" style="3" customWidth="1"/>
    <col min="4872" max="4872" width="2" style="3" customWidth="1"/>
    <col min="4873" max="5114" width="9" style="3"/>
    <col min="5115" max="5115" width="3.125" style="3" customWidth="1"/>
    <col min="5116" max="5116" width="10.625" style="3" customWidth="1"/>
    <col min="5117" max="5117" width="17.375" style="3" customWidth="1"/>
    <col min="5118" max="5124" width="10.875" style="3" customWidth="1"/>
    <col min="5125" max="5127" width="6.625" style="3" customWidth="1"/>
    <col min="5128" max="5128" width="2" style="3" customWidth="1"/>
    <col min="5129" max="5370" width="9" style="3"/>
    <col min="5371" max="5371" width="3.125" style="3" customWidth="1"/>
    <col min="5372" max="5372" width="10.625" style="3" customWidth="1"/>
    <col min="5373" max="5373" width="17.375" style="3" customWidth="1"/>
    <col min="5374" max="5380" width="10.875" style="3" customWidth="1"/>
    <col min="5381" max="5383" width="6.625" style="3" customWidth="1"/>
    <col min="5384" max="5384" width="2" style="3" customWidth="1"/>
    <col min="5385" max="5626" width="9" style="3"/>
    <col min="5627" max="5627" width="3.125" style="3" customWidth="1"/>
    <col min="5628" max="5628" width="10.625" style="3" customWidth="1"/>
    <col min="5629" max="5629" width="17.375" style="3" customWidth="1"/>
    <col min="5630" max="5636" width="10.875" style="3" customWidth="1"/>
    <col min="5637" max="5639" width="6.625" style="3" customWidth="1"/>
    <col min="5640" max="5640" width="2" style="3" customWidth="1"/>
    <col min="5641" max="5882" width="9" style="3"/>
    <col min="5883" max="5883" width="3.125" style="3" customWidth="1"/>
    <col min="5884" max="5884" width="10.625" style="3" customWidth="1"/>
    <col min="5885" max="5885" width="17.375" style="3" customWidth="1"/>
    <col min="5886" max="5892" width="10.875" style="3" customWidth="1"/>
    <col min="5893" max="5895" width="6.625" style="3" customWidth="1"/>
    <col min="5896" max="5896" width="2" style="3" customWidth="1"/>
    <col min="5897" max="6138" width="9" style="3"/>
    <col min="6139" max="6139" width="3.125" style="3" customWidth="1"/>
    <col min="6140" max="6140" width="10.625" style="3" customWidth="1"/>
    <col min="6141" max="6141" width="17.375" style="3" customWidth="1"/>
    <col min="6142" max="6148" width="10.875" style="3" customWidth="1"/>
    <col min="6149" max="6151" width="6.625" style="3" customWidth="1"/>
    <col min="6152" max="6152" width="2" style="3" customWidth="1"/>
    <col min="6153" max="6394" width="9" style="3"/>
    <col min="6395" max="6395" width="3.125" style="3" customWidth="1"/>
    <col min="6396" max="6396" width="10.625" style="3" customWidth="1"/>
    <col min="6397" max="6397" width="17.375" style="3" customWidth="1"/>
    <col min="6398" max="6404" width="10.875" style="3" customWidth="1"/>
    <col min="6405" max="6407" width="6.625" style="3" customWidth="1"/>
    <col min="6408" max="6408" width="2" style="3" customWidth="1"/>
    <col min="6409" max="6650" width="9" style="3"/>
    <col min="6651" max="6651" width="3.125" style="3" customWidth="1"/>
    <col min="6652" max="6652" width="10.625" style="3" customWidth="1"/>
    <col min="6653" max="6653" width="17.375" style="3" customWidth="1"/>
    <col min="6654" max="6660" width="10.875" style="3" customWidth="1"/>
    <col min="6661" max="6663" width="6.625" style="3" customWidth="1"/>
    <col min="6664" max="6664" width="2" style="3" customWidth="1"/>
    <col min="6665" max="6906" width="9" style="3"/>
    <col min="6907" max="6907" width="3.125" style="3" customWidth="1"/>
    <col min="6908" max="6908" width="10.625" style="3" customWidth="1"/>
    <col min="6909" max="6909" width="17.375" style="3" customWidth="1"/>
    <col min="6910" max="6916" width="10.875" style="3" customWidth="1"/>
    <col min="6917" max="6919" width="6.625" style="3" customWidth="1"/>
    <col min="6920" max="6920" width="2" style="3" customWidth="1"/>
    <col min="6921" max="7162" width="9" style="3"/>
    <col min="7163" max="7163" width="3.125" style="3" customWidth="1"/>
    <col min="7164" max="7164" width="10.625" style="3" customWidth="1"/>
    <col min="7165" max="7165" width="17.375" style="3" customWidth="1"/>
    <col min="7166" max="7172" width="10.875" style="3" customWidth="1"/>
    <col min="7173" max="7175" width="6.625" style="3" customWidth="1"/>
    <col min="7176" max="7176" width="2" style="3" customWidth="1"/>
    <col min="7177" max="7418" width="9" style="3"/>
    <col min="7419" max="7419" width="3.125" style="3" customWidth="1"/>
    <col min="7420" max="7420" width="10.625" style="3" customWidth="1"/>
    <col min="7421" max="7421" width="17.375" style="3" customWidth="1"/>
    <col min="7422" max="7428" width="10.875" style="3" customWidth="1"/>
    <col min="7429" max="7431" width="6.625" style="3" customWidth="1"/>
    <col min="7432" max="7432" width="2" style="3" customWidth="1"/>
    <col min="7433" max="7674" width="9" style="3"/>
    <col min="7675" max="7675" width="3.125" style="3" customWidth="1"/>
    <col min="7676" max="7676" width="10.625" style="3" customWidth="1"/>
    <col min="7677" max="7677" width="17.375" style="3" customWidth="1"/>
    <col min="7678" max="7684" width="10.875" style="3" customWidth="1"/>
    <col min="7685" max="7687" width="6.625" style="3" customWidth="1"/>
    <col min="7688" max="7688" width="2" style="3" customWidth="1"/>
    <col min="7689" max="7930" width="9" style="3"/>
    <col min="7931" max="7931" width="3.125" style="3" customWidth="1"/>
    <col min="7932" max="7932" width="10.625" style="3" customWidth="1"/>
    <col min="7933" max="7933" width="17.375" style="3" customWidth="1"/>
    <col min="7934" max="7940" width="10.875" style="3" customWidth="1"/>
    <col min="7941" max="7943" width="6.625" style="3" customWidth="1"/>
    <col min="7944" max="7944" width="2" style="3" customWidth="1"/>
    <col min="7945" max="8186" width="9" style="3"/>
    <col min="8187" max="8187" width="3.125" style="3" customWidth="1"/>
    <col min="8188" max="8188" width="10.625" style="3" customWidth="1"/>
    <col min="8189" max="8189" width="17.375" style="3" customWidth="1"/>
    <col min="8190" max="8196" width="10.875" style="3" customWidth="1"/>
    <col min="8197" max="8199" width="6.625" style="3" customWidth="1"/>
    <col min="8200" max="8200" width="2" style="3" customWidth="1"/>
    <col min="8201" max="8442" width="9" style="3"/>
    <col min="8443" max="8443" width="3.125" style="3" customWidth="1"/>
    <col min="8444" max="8444" width="10.625" style="3" customWidth="1"/>
    <col min="8445" max="8445" width="17.375" style="3" customWidth="1"/>
    <col min="8446" max="8452" width="10.875" style="3" customWidth="1"/>
    <col min="8453" max="8455" width="6.625" style="3" customWidth="1"/>
    <col min="8456" max="8456" width="2" style="3" customWidth="1"/>
    <col min="8457" max="8698" width="9" style="3"/>
    <col min="8699" max="8699" width="3.125" style="3" customWidth="1"/>
    <col min="8700" max="8700" width="10.625" style="3" customWidth="1"/>
    <col min="8701" max="8701" width="17.375" style="3" customWidth="1"/>
    <col min="8702" max="8708" width="10.875" style="3" customWidth="1"/>
    <col min="8709" max="8711" width="6.625" style="3" customWidth="1"/>
    <col min="8712" max="8712" width="2" style="3" customWidth="1"/>
    <col min="8713" max="8954" width="9" style="3"/>
    <col min="8955" max="8955" width="3.125" style="3" customWidth="1"/>
    <col min="8956" max="8956" width="10.625" style="3" customWidth="1"/>
    <col min="8957" max="8957" width="17.375" style="3" customWidth="1"/>
    <col min="8958" max="8964" width="10.875" style="3" customWidth="1"/>
    <col min="8965" max="8967" width="6.625" style="3" customWidth="1"/>
    <col min="8968" max="8968" width="2" style="3" customWidth="1"/>
    <col min="8969" max="9210" width="9" style="3"/>
    <col min="9211" max="9211" width="3.125" style="3" customWidth="1"/>
    <col min="9212" max="9212" width="10.625" style="3" customWidth="1"/>
    <col min="9213" max="9213" width="17.375" style="3" customWidth="1"/>
    <col min="9214" max="9220" width="10.875" style="3" customWidth="1"/>
    <col min="9221" max="9223" width="6.625" style="3" customWidth="1"/>
    <col min="9224" max="9224" width="2" style="3" customWidth="1"/>
    <col min="9225" max="9466" width="9" style="3"/>
    <col min="9467" max="9467" width="3.125" style="3" customWidth="1"/>
    <col min="9468" max="9468" width="10.625" style="3" customWidth="1"/>
    <col min="9469" max="9469" width="17.375" style="3" customWidth="1"/>
    <col min="9470" max="9476" width="10.875" style="3" customWidth="1"/>
    <col min="9477" max="9479" width="6.625" style="3" customWidth="1"/>
    <col min="9480" max="9480" width="2" style="3" customWidth="1"/>
    <col min="9481" max="9722" width="9" style="3"/>
    <col min="9723" max="9723" width="3.125" style="3" customWidth="1"/>
    <col min="9724" max="9724" width="10.625" style="3" customWidth="1"/>
    <col min="9725" max="9725" width="17.375" style="3" customWidth="1"/>
    <col min="9726" max="9732" width="10.875" style="3" customWidth="1"/>
    <col min="9733" max="9735" width="6.625" style="3" customWidth="1"/>
    <col min="9736" max="9736" width="2" style="3" customWidth="1"/>
    <col min="9737" max="9978" width="9" style="3"/>
    <col min="9979" max="9979" width="3.125" style="3" customWidth="1"/>
    <col min="9980" max="9980" width="10.625" style="3" customWidth="1"/>
    <col min="9981" max="9981" width="17.375" style="3" customWidth="1"/>
    <col min="9982" max="9988" width="10.875" style="3" customWidth="1"/>
    <col min="9989" max="9991" width="6.625" style="3" customWidth="1"/>
    <col min="9992" max="9992" width="2" style="3" customWidth="1"/>
    <col min="9993" max="10234" width="9" style="3"/>
    <col min="10235" max="10235" width="3.125" style="3" customWidth="1"/>
    <col min="10236" max="10236" width="10.625" style="3" customWidth="1"/>
    <col min="10237" max="10237" width="17.375" style="3" customWidth="1"/>
    <col min="10238" max="10244" width="10.875" style="3" customWidth="1"/>
    <col min="10245" max="10247" width="6.625" style="3" customWidth="1"/>
    <col min="10248" max="10248" width="2" style="3" customWidth="1"/>
    <col min="10249" max="10490" width="9" style="3"/>
    <col min="10491" max="10491" width="3.125" style="3" customWidth="1"/>
    <col min="10492" max="10492" width="10.625" style="3" customWidth="1"/>
    <col min="10493" max="10493" width="17.375" style="3" customWidth="1"/>
    <col min="10494" max="10500" width="10.875" style="3" customWidth="1"/>
    <col min="10501" max="10503" width="6.625" style="3" customWidth="1"/>
    <col min="10504" max="10504" width="2" style="3" customWidth="1"/>
    <col min="10505" max="10746" width="9" style="3"/>
    <col min="10747" max="10747" width="3.125" style="3" customWidth="1"/>
    <col min="10748" max="10748" width="10.625" style="3" customWidth="1"/>
    <col min="10749" max="10749" width="17.375" style="3" customWidth="1"/>
    <col min="10750" max="10756" width="10.875" style="3" customWidth="1"/>
    <col min="10757" max="10759" width="6.625" style="3" customWidth="1"/>
    <col min="10760" max="10760" width="2" style="3" customWidth="1"/>
    <col min="10761" max="11002" width="9" style="3"/>
    <col min="11003" max="11003" width="3.125" style="3" customWidth="1"/>
    <col min="11004" max="11004" width="10.625" style="3" customWidth="1"/>
    <col min="11005" max="11005" width="17.375" style="3" customWidth="1"/>
    <col min="11006" max="11012" width="10.875" style="3" customWidth="1"/>
    <col min="11013" max="11015" width="6.625" style="3" customWidth="1"/>
    <col min="11016" max="11016" width="2" style="3" customWidth="1"/>
    <col min="11017" max="11258" width="9" style="3"/>
    <col min="11259" max="11259" width="3.125" style="3" customWidth="1"/>
    <col min="11260" max="11260" width="10.625" style="3" customWidth="1"/>
    <col min="11261" max="11261" width="17.375" style="3" customWidth="1"/>
    <col min="11262" max="11268" width="10.875" style="3" customWidth="1"/>
    <col min="11269" max="11271" width="6.625" style="3" customWidth="1"/>
    <col min="11272" max="11272" width="2" style="3" customWidth="1"/>
    <col min="11273" max="11514" width="9" style="3"/>
    <col min="11515" max="11515" width="3.125" style="3" customWidth="1"/>
    <col min="11516" max="11516" width="10.625" style="3" customWidth="1"/>
    <col min="11517" max="11517" width="17.375" style="3" customWidth="1"/>
    <col min="11518" max="11524" width="10.875" style="3" customWidth="1"/>
    <col min="11525" max="11527" width="6.625" style="3" customWidth="1"/>
    <col min="11528" max="11528" width="2" style="3" customWidth="1"/>
    <col min="11529" max="11770" width="9" style="3"/>
    <col min="11771" max="11771" width="3.125" style="3" customWidth="1"/>
    <col min="11772" max="11772" width="10.625" style="3" customWidth="1"/>
    <col min="11773" max="11773" width="17.375" style="3" customWidth="1"/>
    <col min="11774" max="11780" width="10.875" style="3" customWidth="1"/>
    <col min="11781" max="11783" width="6.625" style="3" customWidth="1"/>
    <col min="11784" max="11784" width="2" style="3" customWidth="1"/>
    <col min="11785" max="12026" width="9" style="3"/>
    <col min="12027" max="12027" width="3.125" style="3" customWidth="1"/>
    <col min="12028" max="12028" width="10.625" style="3" customWidth="1"/>
    <col min="12029" max="12029" width="17.375" style="3" customWidth="1"/>
    <col min="12030" max="12036" width="10.875" style="3" customWidth="1"/>
    <col min="12037" max="12039" width="6.625" style="3" customWidth="1"/>
    <col min="12040" max="12040" width="2" style="3" customWidth="1"/>
    <col min="12041" max="12282" width="9" style="3"/>
    <col min="12283" max="12283" width="3.125" style="3" customWidth="1"/>
    <col min="12284" max="12284" width="10.625" style="3" customWidth="1"/>
    <col min="12285" max="12285" width="17.375" style="3" customWidth="1"/>
    <col min="12286" max="12292" width="10.875" style="3" customWidth="1"/>
    <col min="12293" max="12295" width="6.625" style="3" customWidth="1"/>
    <col min="12296" max="12296" width="2" style="3" customWidth="1"/>
    <col min="12297" max="12538" width="9" style="3"/>
    <col min="12539" max="12539" width="3.125" style="3" customWidth="1"/>
    <col min="12540" max="12540" width="10.625" style="3" customWidth="1"/>
    <col min="12541" max="12541" width="17.375" style="3" customWidth="1"/>
    <col min="12542" max="12548" width="10.875" style="3" customWidth="1"/>
    <col min="12549" max="12551" width="6.625" style="3" customWidth="1"/>
    <col min="12552" max="12552" width="2" style="3" customWidth="1"/>
    <col min="12553" max="12794" width="9" style="3"/>
    <col min="12795" max="12795" width="3.125" style="3" customWidth="1"/>
    <col min="12796" max="12796" width="10.625" style="3" customWidth="1"/>
    <col min="12797" max="12797" width="17.375" style="3" customWidth="1"/>
    <col min="12798" max="12804" width="10.875" style="3" customWidth="1"/>
    <col min="12805" max="12807" width="6.625" style="3" customWidth="1"/>
    <col min="12808" max="12808" width="2" style="3" customWidth="1"/>
    <col min="12809" max="13050" width="9" style="3"/>
    <col min="13051" max="13051" width="3.125" style="3" customWidth="1"/>
    <col min="13052" max="13052" width="10.625" style="3" customWidth="1"/>
    <col min="13053" max="13053" width="17.375" style="3" customWidth="1"/>
    <col min="13054" max="13060" width="10.875" style="3" customWidth="1"/>
    <col min="13061" max="13063" width="6.625" style="3" customWidth="1"/>
    <col min="13064" max="13064" width="2" style="3" customWidth="1"/>
    <col min="13065" max="13306" width="9" style="3"/>
    <col min="13307" max="13307" width="3.125" style="3" customWidth="1"/>
    <col min="13308" max="13308" width="10.625" style="3" customWidth="1"/>
    <col min="13309" max="13309" width="17.375" style="3" customWidth="1"/>
    <col min="13310" max="13316" width="10.875" style="3" customWidth="1"/>
    <col min="13317" max="13319" width="6.625" style="3" customWidth="1"/>
    <col min="13320" max="13320" width="2" style="3" customWidth="1"/>
    <col min="13321" max="13562" width="9" style="3"/>
    <col min="13563" max="13563" width="3.125" style="3" customWidth="1"/>
    <col min="13564" max="13564" width="10.625" style="3" customWidth="1"/>
    <col min="13565" max="13565" width="17.375" style="3" customWidth="1"/>
    <col min="13566" max="13572" width="10.875" style="3" customWidth="1"/>
    <col min="13573" max="13575" width="6.625" style="3" customWidth="1"/>
    <col min="13576" max="13576" width="2" style="3" customWidth="1"/>
    <col min="13577" max="13818" width="9" style="3"/>
    <col min="13819" max="13819" width="3.125" style="3" customWidth="1"/>
    <col min="13820" max="13820" width="10.625" style="3" customWidth="1"/>
    <col min="13821" max="13821" width="17.375" style="3" customWidth="1"/>
    <col min="13822" max="13828" width="10.875" style="3" customWidth="1"/>
    <col min="13829" max="13831" width="6.625" style="3" customWidth="1"/>
    <col min="13832" max="13832" width="2" style="3" customWidth="1"/>
    <col min="13833" max="14074" width="9" style="3"/>
    <col min="14075" max="14075" width="3.125" style="3" customWidth="1"/>
    <col min="14076" max="14076" width="10.625" style="3" customWidth="1"/>
    <col min="14077" max="14077" width="17.375" style="3" customWidth="1"/>
    <col min="14078" max="14084" width="10.875" style="3" customWidth="1"/>
    <col min="14085" max="14087" width="6.625" style="3" customWidth="1"/>
    <col min="14088" max="14088" width="2" style="3" customWidth="1"/>
    <col min="14089" max="14330" width="9" style="3"/>
    <col min="14331" max="14331" width="3.125" style="3" customWidth="1"/>
    <col min="14332" max="14332" width="10.625" style="3" customWidth="1"/>
    <col min="14333" max="14333" width="17.375" style="3" customWidth="1"/>
    <col min="14334" max="14340" width="10.875" style="3" customWidth="1"/>
    <col min="14341" max="14343" width="6.625" style="3" customWidth="1"/>
    <col min="14344" max="14344" width="2" style="3" customWidth="1"/>
    <col min="14345" max="14586" width="9" style="3"/>
    <col min="14587" max="14587" width="3.125" style="3" customWidth="1"/>
    <col min="14588" max="14588" width="10.625" style="3" customWidth="1"/>
    <col min="14589" max="14589" width="17.375" style="3" customWidth="1"/>
    <col min="14590" max="14596" width="10.875" style="3" customWidth="1"/>
    <col min="14597" max="14599" width="6.625" style="3" customWidth="1"/>
    <col min="14600" max="14600" width="2" style="3" customWidth="1"/>
    <col min="14601" max="14842" width="9" style="3"/>
    <col min="14843" max="14843" width="3.125" style="3" customWidth="1"/>
    <col min="14844" max="14844" width="10.625" style="3" customWidth="1"/>
    <col min="14845" max="14845" width="17.375" style="3" customWidth="1"/>
    <col min="14846" max="14852" width="10.875" style="3" customWidth="1"/>
    <col min="14853" max="14855" width="6.625" style="3" customWidth="1"/>
    <col min="14856" max="14856" width="2" style="3" customWidth="1"/>
    <col min="14857" max="15098" width="9" style="3"/>
    <col min="15099" max="15099" width="3.125" style="3" customWidth="1"/>
    <col min="15100" max="15100" width="10.625" style="3" customWidth="1"/>
    <col min="15101" max="15101" width="17.375" style="3" customWidth="1"/>
    <col min="15102" max="15108" width="10.875" style="3" customWidth="1"/>
    <col min="15109" max="15111" width="6.625" style="3" customWidth="1"/>
    <col min="15112" max="15112" width="2" style="3" customWidth="1"/>
    <col min="15113" max="15354" width="9" style="3"/>
    <col min="15355" max="15355" width="3.125" style="3" customWidth="1"/>
    <col min="15356" max="15356" width="10.625" style="3" customWidth="1"/>
    <col min="15357" max="15357" width="17.375" style="3" customWidth="1"/>
    <col min="15358" max="15364" width="10.875" style="3" customWidth="1"/>
    <col min="15365" max="15367" width="6.625" style="3" customWidth="1"/>
    <col min="15368" max="15368" width="2" style="3" customWidth="1"/>
    <col min="15369" max="15610" width="9" style="3"/>
    <col min="15611" max="15611" width="3.125" style="3" customWidth="1"/>
    <col min="15612" max="15612" width="10.625" style="3" customWidth="1"/>
    <col min="15613" max="15613" width="17.375" style="3" customWidth="1"/>
    <col min="15614" max="15620" width="10.875" style="3" customWidth="1"/>
    <col min="15621" max="15623" width="6.625" style="3" customWidth="1"/>
    <col min="15624" max="15624" width="2" style="3" customWidth="1"/>
    <col min="15625" max="15866" width="9" style="3"/>
    <col min="15867" max="15867" width="3.125" style="3" customWidth="1"/>
    <col min="15868" max="15868" width="10.625" style="3" customWidth="1"/>
    <col min="15869" max="15869" width="17.375" style="3" customWidth="1"/>
    <col min="15870" max="15876" width="10.875" style="3" customWidth="1"/>
    <col min="15877" max="15879" width="6.625" style="3" customWidth="1"/>
    <col min="15880" max="15880" width="2" style="3" customWidth="1"/>
    <col min="15881" max="16122" width="9" style="3"/>
    <col min="16123" max="16123" width="3.125" style="3" customWidth="1"/>
    <col min="16124" max="16124" width="10.625" style="3" customWidth="1"/>
    <col min="16125" max="16125" width="17.375" style="3" customWidth="1"/>
    <col min="16126" max="16132" width="10.875" style="3" customWidth="1"/>
    <col min="16133" max="16135" width="6.625" style="3" customWidth="1"/>
    <col min="16136" max="16136" width="2" style="3" customWidth="1"/>
    <col min="16137" max="16384" width="9" style="3"/>
  </cols>
  <sheetData>
    <row r="1" spans="1:15">
      <c r="A1" s="136" t="s">
        <v>120</v>
      </c>
      <c r="B1" s="137"/>
      <c r="C1" s="137"/>
      <c r="D1" s="137"/>
      <c r="E1" s="137"/>
      <c r="F1" s="138"/>
      <c r="G1" s="137"/>
      <c r="H1" s="139"/>
      <c r="I1" s="140" t="s">
        <v>440</v>
      </c>
      <c r="J1" s="141"/>
      <c r="K1" s="142" t="s">
        <v>51</v>
      </c>
      <c r="L1" s="143"/>
      <c r="M1" s="142" t="s">
        <v>52</v>
      </c>
      <c r="N1" s="137"/>
      <c r="O1" s="137"/>
    </row>
    <row r="2" spans="1:15" ht="9.75" customHeight="1">
      <c r="A2" s="137"/>
      <c r="B2" s="137"/>
      <c r="C2" s="137"/>
      <c r="D2" s="137"/>
      <c r="E2" s="137"/>
      <c r="F2" s="137"/>
      <c r="G2" s="137"/>
      <c r="H2" s="137"/>
      <c r="I2" s="137"/>
      <c r="J2" s="137"/>
      <c r="K2" s="137"/>
      <c r="L2" s="137"/>
      <c r="M2" s="137"/>
      <c r="N2" s="137"/>
      <c r="O2" s="137"/>
    </row>
    <row r="3" spans="1:15" ht="21">
      <c r="A3" s="137"/>
      <c r="B3" s="374" t="s">
        <v>285</v>
      </c>
      <c r="C3" s="374"/>
      <c r="D3" s="374"/>
      <c r="E3" s="374"/>
      <c r="F3" s="374"/>
      <c r="G3" s="374"/>
      <c r="H3" s="374"/>
      <c r="I3" s="374"/>
      <c r="J3" s="374"/>
      <c r="K3" s="374"/>
      <c r="L3" s="374"/>
      <c r="M3" s="374"/>
      <c r="N3" s="374"/>
      <c r="O3" s="137"/>
    </row>
    <row r="4" spans="1:15" ht="9.75" customHeight="1">
      <c r="A4" s="137"/>
      <c r="B4" s="137"/>
      <c r="C4" s="137"/>
      <c r="D4" s="137"/>
      <c r="E4" s="144"/>
      <c r="F4" s="144"/>
      <c r="G4" s="144"/>
      <c r="H4" s="144"/>
      <c r="I4" s="137"/>
      <c r="J4" s="137"/>
      <c r="K4" s="137"/>
      <c r="L4" s="137"/>
      <c r="M4" s="137"/>
      <c r="N4" s="137"/>
      <c r="O4" s="137"/>
    </row>
    <row r="5" spans="1:15" ht="21" customHeight="1">
      <c r="A5" s="137"/>
      <c r="B5" s="231" t="s">
        <v>53</v>
      </c>
      <c r="C5" s="231"/>
      <c r="D5" s="231"/>
      <c r="E5" s="372"/>
      <c r="F5" s="372"/>
      <c r="G5" s="372"/>
      <c r="H5" s="372"/>
      <c r="I5" s="376" t="s">
        <v>121</v>
      </c>
      <c r="J5" s="376"/>
      <c r="K5" s="376"/>
      <c r="L5" s="376"/>
      <c r="M5" s="376"/>
      <c r="N5" s="376"/>
      <c r="O5" s="137"/>
    </row>
    <row r="6" spans="1:15" ht="21" customHeight="1">
      <c r="A6" s="137"/>
      <c r="B6" s="231" t="s">
        <v>54</v>
      </c>
      <c r="C6" s="231"/>
      <c r="D6" s="231"/>
      <c r="E6" s="372"/>
      <c r="F6" s="372"/>
      <c r="G6" s="372"/>
      <c r="H6" s="372"/>
      <c r="I6" s="375" t="s">
        <v>122</v>
      </c>
      <c r="J6" s="375"/>
      <c r="K6" s="375"/>
      <c r="L6" s="375"/>
      <c r="M6" s="375"/>
      <c r="N6" s="375"/>
      <c r="O6" s="137"/>
    </row>
    <row r="7" spans="1:15" ht="21" customHeight="1">
      <c r="A7" s="137"/>
      <c r="B7" s="231" t="s">
        <v>123</v>
      </c>
      <c r="C7" s="231"/>
      <c r="D7" s="231"/>
      <c r="E7" s="372"/>
      <c r="F7" s="372"/>
      <c r="G7" s="372"/>
      <c r="H7" s="372"/>
      <c r="I7" s="375" t="s">
        <v>124</v>
      </c>
      <c r="J7" s="375"/>
      <c r="K7" s="375"/>
      <c r="L7" s="375"/>
      <c r="M7" s="375"/>
      <c r="N7" s="375"/>
      <c r="O7" s="137"/>
    </row>
    <row r="8" spans="1:15" ht="21" customHeight="1">
      <c r="A8" s="137"/>
      <c r="B8" s="231" t="s">
        <v>125</v>
      </c>
      <c r="C8" s="231"/>
      <c r="D8" s="231"/>
      <c r="E8" s="372"/>
      <c r="F8" s="372"/>
      <c r="G8" s="372"/>
      <c r="H8" s="372"/>
      <c r="K8" s="3" t="s">
        <v>438</v>
      </c>
      <c r="O8" s="137"/>
    </row>
    <row r="9" spans="1:15" ht="21" customHeight="1">
      <c r="A9" s="137"/>
      <c r="B9" s="231" t="s">
        <v>126</v>
      </c>
      <c r="C9" s="231"/>
      <c r="D9" s="231"/>
      <c r="E9" s="372"/>
      <c r="F9" s="372"/>
      <c r="G9" s="372"/>
      <c r="H9" s="372"/>
      <c r="I9" s="375" t="s">
        <v>375</v>
      </c>
      <c r="J9" s="375"/>
      <c r="K9" s="375"/>
      <c r="L9" s="375"/>
      <c r="M9" s="375"/>
      <c r="N9" s="375"/>
      <c r="O9" s="137"/>
    </row>
    <row r="10" spans="1:15" ht="21" customHeight="1">
      <c r="A10" s="137"/>
      <c r="B10" s="232"/>
      <c r="C10" s="232"/>
      <c r="D10" s="232"/>
      <c r="E10" s="137"/>
      <c r="F10" s="137"/>
      <c r="G10" s="137"/>
      <c r="H10" s="137"/>
      <c r="I10" s="137"/>
      <c r="J10" s="137"/>
      <c r="K10" s="137"/>
      <c r="L10" s="137"/>
      <c r="M10" s="137"/>
      <c r="N10" s="137"/>
      <c r="O10" s="137"/>
    </row>
    <row r="11" spans="1:15">
      <c r="A11" s="137"/>
      <c r="B11" s="231" t="s">
        <v>127</v>
      </c>
      <c r="C11" s="231"/>
      <c r="D11" s="231"/>
      <c r="E11" s="140" t="s">
        <v>459</v>
      </c>
      <c r="F11" s="140"/>
      <c r="G11" s="140"/>
      <c r="H11" s="140"/>
      <c r="I11" s="140"/>
      <c r="J11" s="140"/>
      <c r="K11" s="140"/>
      <c r="L11" s="140"/>
      <c r="M11" s="147"/>
      <c r="N11" s="137"/>
      <c r="O11" s="137"/>
    </row>
    <row r="12" spans="1:15">
      <c r="A12" s="137"/>
      <c r="B12" s="231" t="s">
        <v>55</v>
      </c>
      <c r="C12" s="231"/>
      <c r="D12" s="231"/>
      <c r="E12" s="145" t="s">
        <v>460</v>
      </c>
      <c r="F12" s="145"/>
      <c r="G12" s="145"/>
      <c r="H12" s="145"/>
      <c r="I12" s="145"/>
      <c r="J12" s="145"/>
      <c r="K12" s="145"/>
      <c r="L12" s="145"/>
      <c r="M12" s="147"/>
      <c r="N12" s="137"/>
      <c r="O12" s="137"/>
    </row>
    <row r="13" spans="1:15" ht="33.75" customHeight="1">
      <c r="A13" s="137"/>
      <c r="B13" s="148" t="s">
        <v>268</v>
      </c>
      <c r="C13" s="230"/>
      <c r="D13" s="230"/>
      <c r="E13" s="137"/>
      <c r="F13" s="137"/>
      <c r="G13" s="137"/>
      <c r="H13" s="137"/>
      <c r="I13" s="137"/>
      <c r="J13" s="137"/>
      <c r="K13" s="137"/>
      <c r="L13" s="137"/>
      <c r="M13" s="137"/>
      <c r="N13" s="137"/>
      <c r="O13" s="137"/>
    </row>
    <row r="14" spans="1:15" ht="21" customHeight="1">
      <c r="A14" s="137"/>
      <c r="B14" s="149" t="s">
        <v>56</v>
      </c>
      <c r="C14" s="150"/>
      <c r="D14" s="150"/>
      <c r="E14" s="150" t="s">
        <v>57</v>
      </c>
      <c r="F14" s="150"/>
      <c r="G14" s="150"/>
      <c r="H14" s="145"/>
      <c r="I14" s="151" t="s">
        <v>58</v>
      </c>
      <c r="J14" s="151"/>
      <c r="K14" s="151" t="s">
        <v>128</v>
      </c>
      <c r="L14" s="152"/>
      <c r="M14" s="152" t="s">
        <v>52</v>
      </c>
      <c r="N14" s="153"/>
      <c r="O14" s="137"/>
    </row>
    <row r="15" spans="1:15" ht="21" customHeight="1">
      <c r="A15" s="137"/>
      <c r="B15" s="154"/>
      <c r="C15" s="233"/>
      <c r="D15" s="233" t="s">
        <v>269</v>
      </c>
      <c r="E15" s="155" t="s">
        <v>129</v>
      </c>
      <c r="F15" s="156"/>
      <c r="G15" s="157"/>
      <c r="H15" s="157"/>
      <c r="I15" s="157"/>
      <c r="J15" s="157"/>
      <c r="K15" s="157"/>
      <c r="L15" s="157"/>
      <c r="M15" s="147"/>
      <c r="N15" s="158"/>
      <c r="O15" s="137"/>
    </row>
    <row r="16" spans="1:15" ht="21" customHeight="1">
      <c r="A16" s="137"/>
      <c r="B16" s="154"/>
      <c r="C16" s="233"/>
      <c r="D16" s="233" t="s">
        <v>270</v>
      </c>
      <c r="E16" s="155" t="s">
        <v>130</v>
      </c>
      <c r="F16" s="157"/>
      <c r="G16" s="157"/>
      <c r="H16" s="157"/>
      <c r="I16" s="157"/>
      <c r="J16" s="157"/>
      <c r="K16" s="157"/>
      <c r="L16" s="157"/>
      <c r="M16" s="147"/>
      <c r="N16" s="158"/>
      <c r="O16" s="137"/>
    </row>
    <row r="17" spans="1:15" ht="19.5" customHeight="1">
      <c r="A17" s="137"/>
      <c r="B17" s="154"/>
      <c r="C17" s="233"/>
      <c r="D17" s="233" t="s">
        <v>271</v>
      </c>
      <c r="E17" s="155" t="s">
        <v>59</v>
      </c>
      <c r="F17" s="156"/>
      <c r="G17" s="156"/>
      <c r="H17" s="156"/>
      <c r="I17" s="156"/>
      <c r="J17" s="156"/>
      <c r="K17" s="156"/>
      <c r="L17" s="156"/>
      <c r="M17" s="147"/>
      <c r="N17" s="158"/>
      <c r="O17" s="137"/>
    </row>
    <row r="18" spans="1:15" ht="19.5" customHeight="1">
      <c r="A18" s="137"/>
      <c r="B18" s="154"/>
      <c r="C18" s="233"/>
      <c r="D18" s="233" t="s">
        <v>272</v>
      </c>
      <c r="E18" s="155" t="s">
        <v>401</v>
      </c>
      <c r="F18" s="156"/>
      <c r="G18" s="156"/>
      <c r="H18" s="156"/>
      <c r="I18" s="156"/>
      <c r="J18" s="156"/>
      <c r="K18" s="156"/>
      <c r="L18" s="156"/>
      <c r="M18" s="147"/>
      <c r="N18" s="158"/>
      <c r="O18" s="137"/>
    </row>
    <row r="19" spans="1:15" s="137" customFormat="1" ht="19.5" customHeight="1">
      <c r="B19" s="154"/>
      <c r="C19" s="233"/>
      <c r="D19" s="233" t="s">
        <v>273</v>
      </c>
      <c r="E19" s="155" t="s">
        <v>131</v>
      </c>
      <c r="F19" s="156"/>
      <c r="G19" s="156"/>
      <c r="H19" s="156"/>
      <c r="I19" s="156"/>
      <c r="J19" s="156"/>
      <c r="K19" s="156"/>
      <c r="L19" s="156"/>
      <c r="M19" s="147"/>
      <c r="N19" s="158"/>
    </row>
    <row r="20" spans="1:15" s="137" customFormat="1" ht="19.5" customHeight="1">
      <c r="B20" s="154"/>
      <c r="C20" s="233"/>
      <c r="D20" s="233" t="s">
        <v>274</v>
      </c>
      <c r="E20" s="155" t="s">
        <v>132</v>
      </c>
      <c r="F20" s="156"/>
      <c r="G20" s="156"/>
      <c r="H20" s="156"/>
      <c r="I20" s="156"/>
      <c r="J20" s="156"/>
      <c r="K20" s="156"/>
      <c r="L20" s="156"/>
      <c r="N20" s="158"/>
    </row>
    <row r="21" spans="1:15" s="137" customFormat="1" ht="19.5" customHeight="1">
      <c r="B21" s="154"/>
      <c r="C21" s="233"/>
      <c r="D21" s="233" t="s">
        <v>275</v>
      </c>
      <c r="E21" s="146" t="s">
        <v>133</v>
      </c>
      <c r="F21" s="156"/>
      <c r="G21" s="156"/>
      <c r="H21" s="156"/>
      <c r="I21" s="156"/>
      <c r="J21" s="156"/>
      <c r="K21" s="156"/>
      <c r="L21" s="156"/>
      <c r="N21" s="158"/>
    </row>
    <row r="22" spans="1:15" s="137" customFormat="1" ht="19.5" customHeight="1">
      <c r="B22" s="154"/>
      <c r="C22" s="233"/>
      <c r="D22" s="233" t="s">
        <v>276</v>
      </c>
      <c r="E22" s="146" t="s">
        <v>134</v>
      </c>
      <c r="F22" s="156"/>
      <c r="G22" s="156"/>
      <c r="H22" s="156"/>
      <c r="I22" s="156"/>
      <c r="J22" s="156"/>
      <c r="K22" s="156"/>
      <c r="L22" s="156"/>
      <c r="M22" s="147"/>
      <c r="N22" s="158"/>
    </row>
    <row r="23" spans="1:15" s="137" customFormat="1" ht="19.5" customHeight="1">
      <c r="B23" s="154"/>
      <c r="C23" s="233"/>
      <c r="D23" s="233" t="s">
        <v>277</v>
      </c>
      <c r="E23" s="161" t="s">
        <v>10</v>
      </c>
      <c r="F23" s="162" t="s">
        <v>139</v>
      </c>
      <c r="G23" s="162"/>
      <c r="H23" s="162"/>
      <c r="I23" s="162"/>
      <c r="J23" s="162"/>
      <c r="K23" s="162"/>
      <c r="L23" s="162"/>
      <c r="M23" s="147"/>
      <c r="N23" s="158"/>
    </row>
    <row r="24" spans="1:15" s="137" customFormat="1" ht="19.5" customHeight="1">
      <c r="B24" s="154"/>
      <c r="C24" s="233"/>
      <c r="D24" s="233" t="s">
        <v>278</v>
      </c>
      <c r="E24" s="155" t="s">
        <v>138</v>
      </c>
      <c r="F24" s="157" t="s">
        <v>286</v>
      </c>
      <c r="G24" s="156"/>
      <c r="H24" s="156"/>
      <c r="I24" s="163"/>
      <c r="J24" s="156"/>
      <c r="K24" s="156"/>
      <c r="L24" s="156"/>
      <c r="M24" s="147"/>
      <c r="N24" s="158"/>
    </row>
    <row r="25" spans="1:15" s="137" customFormat="1" ht="19.5" customHeight="1">
      <c r="B25" s="154"/>
      <c r="C25" s="233"/>
      <c r="D25" s="233" t="s">
        <v>279</v>
      </c>
      <c r="E25" s="155" t="s">
        <v>140</v>
      </c>
      <c r="F25" s="156"/>
      <c r="G25" s="156"/>
      <c r="H25" s="156"/>
      <c r="I25" s="156"/>
      <c r="J25" s="156"/>
      <c r="K25" s="156"/>
      <c r="L25" s="156"/>
      <c r="M25" s="147"/>
      <c r="N25" s="158"/>
    </row>
    <row r="26" spans="1:15" s="137" customFormat="1" ht="19.5" customHeight="1">
      <c r="B26" s="154"/>
      <c r="C26" s="233"/>
      <c r="D26" s="233" t="s">
        <v>280</v>
      </c>
      <c r="E26" s="155" t="s">
        <v>14</v>
      </c>
      <c r="F26" s="157" t="s">
        <v>141</v>
      </c>
      <c r="G26" s="157" t="s">
        <v>142</v>
      </c>
      <c r="H26" s="157" t="s">
        <v>143</v>
      </c>
      <c r="I26" s="157" t="s">
        <v>142</v>
      </c>
      <c r="J26" s="157" t="s">
        <v>144</v>
      </c>
      <c r="K26" s="156"/>
      <c r="L26" s="156"/>
      <c r="M26" s="159"/>
      <c r="N26" s="160"/>
    </row>
    <row r="27" spans="1:15" s="137" customFormat="1" ht="19.5" customHeight="1">
      <c r="B27" s="154"/>
      <c r="C27" s="233"/>
      <c r="D27" s="233" t="s">
        <v>281</v>
      </c>
      <c r="E27" s="155" t="s">
        <v>137</v>
      </c>
      <c r="F27" s="157" t="s">
        <v>287</v>
      </c>
      <c r="G27" s="156"/>
      <c r="H27" s="156"/>
      <c r="I27" s="156"/>
      <c r="J27" s="156"/>
      <c r="K27" s="156"/>
      <c r="L27" s="156"/>
      <c r="M27" s="147"/>
      <c r="N27" s="158"/>
    </row>
    <row r="28" spans="1:15" s="137" customFormat="1" ht="19.5" customHeight="1">
      <c r="B28" s="154"/>
      <c r="C28" s="233"/>
      <c r="D28" s="233" t="s">
        <v>282</v>
      </c>
      <c r="E28" s="164" t="s">
        <v>288</v>
      </c>
      <c r="F28" s="150"/>
      <c r="G28" s="150"/>
      <c r="H28" s="150"/>
      <c r="I28" s="150"/>
      <c r="J28" s="150"/>
      <c r="K28" s="150"/>
      <c r="L28" s="150"/>
      <c r="M28" s="147"/>
      <c r="N28" s="158"/>
    </row>
    <row r="29" spans="1:15" s="137" customFormat="1" ht="19.5" customHeight="1">
      <c r="B29" s="154"/>
      <c r="C29" s="233"/>
      <c r="D29" s="233"/>
      <c r="E29" s="143"/>
      <c r="F29" s="143"/>
      <c r="G29" s="143"/>
      <c r="H29" s="143"/>
      <c r="I29" s="143"/>
      <c r="J29" s="143"/>
      <c r="K29" s="143"/>
      <c r="L29" s="143"/>
      <c r="M29" s="147"/>
      <c r="N29" s="158"/>
    </row>
    <row r="30" spans="1:15" s="137" customFormat="1" ht="19.5" customHeight="1">
      <c r="B30" s="154"/>
      <c r="C30" s="233"/>
      <c r="D30" s="233"/>
      <c r="E30" s="165"/>
      <c r="F30" s="165"/>
      <c r="G30" s="165"/>
      <c r="H30" s="165"/>
      <c r="I30" s="165"/>
      <c r="J30" s="165"/>
      <c r="K30" s="165"/>
      <c r="L30" s="165"/>
      <c r="M30" s="147"/>
      <c r="N30" s="158"/>
    </row>
    <row r="31" spans="1:15" s="137" customFormat="1" ht="19.5" customHeight="1">
      <c r="B31" s="154"/>
      <c r="C31" s="233"/>
      <c r="D31" s="233"/>
      <c r="E31" s="165"/>
      <c r="F31" s="165"/>
      <c r="G31" s="165"/>
      <c r="H31" s="165"/>
      <c r="I31" s="165"/>
      <c r="J31" s="165"/>
      <c r="K31" s="165"/>
      <c r="L31" s="165"/>
      <c r="N31" s="158"/>
    </row>
    <row r="32" spans="1:15" s="137" customFormat="1" ht="19.5" customHeight="1">
      <c r="B32" s="154"/>
      <c r="C32" s="233"/>
      <c r="D32" s="137" t="s">
        <v>402</v>
      </c>
      <c r="E32" s="155" t="s">
        <v>145</v>
      </c>
      <c r="F32" s="166" t="s">
        <v>146</v>
      </c>
      <c r="G32" s="166"/>
      <c r="H32" s="166"/>
      <c r="I32" s="166"/>
      <c r="J32" s="166"/>
      <c r="K32" s="166"/>
      <c r="L32" s="166"/>
      <c r="M32" s="147"/>
      <c r="N32" s="158"/>
    </row>
    <row r="33" spans="1:14" s="137" customFormat="1" ht="11.25" customHeight="1">
      <c r="B33" s="150"/>
      <c r="C33" s="150"/>
      <c r="D33" s="150"/>
      <c r="E33" s="234"/>
      <c r="F33" s="150"/>
      <c r="G33" s="150"/>
      <c r="H33" s="150"/>
      <c r="I33" s="150"/>
      <c r="J33" s="150"/>
      <c r="K33" s="150"/>
      <c r="L33" s="150"/>
      <c r="M33" s="150"/>
      <c r="N33" s="150"/>
    </row>
    <row r="34" spans="1:14" s="137" customFormat="1" ht="19.5" customHeight="1">
      <c r="B34" s="373" t="s">
        <v>61</v>
      </c>
      <c r="C34" s="373"/>
      <c r="D34" s="373"/>
      <c r="E34" s="373"/>
      <c r="F34" s="373"/>
      <c r="G34" s="373"/>
      <c r="H34" s="373"/>
      <c r="I34" s="373"/>
      <c r="J34" s="373"/>
      <c r="K34" s="373"/>
      <c r="L34" s="373"/>
      <c r="M34" s="168"/>
      <c r="N34" s="147"/>
    </row>
    <row r="35" spans="1:14" s="137" customFormat="1" ht="19.5" customHeight="1">
      <c r="B35" s="373"/>
      <c r="C35" s="373"/>
      <c r="D35" s="373"/>
      <c r="E35" s="373"/>
      <c r="F35" s="373"/>
      <c r="G35" s="373"/>
      <c r="H35" s="373"/>
      <c r="I35" s="373"/>
      <c r="J35" s="373"/>
      <c r="K35" s="373"/>
      <c r="L35" s="373"/>
      <c r="M35" s="168"/>
      <c r="N35" s="147"/>
    </row>
    <row r="36" spans="1:14" s="137" customFormat="1" ht="24.75" customHeight="1">
      <c r="B36" s="147"/>
      <c r="C36" s="147"/>
      <c r="D36" s="147"/>
      <c r="E36" s="167"/>
      <c r="F36" s="147"/>
      <c r="G36" s="169" t="s">
        <v>371</v>
      </c>
      <c r="H36" s="169"/>
      <c r="I36" s="165"/>
      <c r="J36" s="170"/>
      <c r="K36" s="170"/>
      <c r="L36" s="170"/>
      <c r="M36" s="171" t="s">
        <v>62</v>
      </c>
      <c r="N36" s="171"/>
    </row>
    <row r="37" spans="1:14" s="137" customFormat="1" ht="9.75" customHeight="1">
      <c r="B37" s="147"/>
      <c r="C37" s="147"/>
      <c r="D37" s="147"/>
      <c r="E37" s="147"/>
      <c r="F37" s="147"/>
      <c r="G37" s="147"/>
      <c r="H37" s="147"/>
      <c r="I37" s="147"/>
      <c r="J37" s="147"/>
      <c r="K37" s="147"/>
      <c r="L37" s="147"/>
      <c r="M37" s="147"/>
      <c r="N37" s="147"/>
    </row>
    <row r="38" spans="1:14" s="137" customFormat="1" ht="19.5" customHeight="1">
      <c r="B38" s="172" t="s">
        <v>63</v>
      </c>
      <c r="C38" s="172"/>
      <c r="D38" s="172"/>
      <c r="E38" s="147"/>
      <c r="F38" s="147"/>
      <c r="G38" s="147"/>
      <c r="H38" s="147"/>
      <c r="I38" s="147"/>
      <c r="J38" s="147"/>
      <c r="K38" s="147"/>
      <c r="L38" s="147"/>
      <c r="M38" s="147"/>
      <c r="N38" s="147"/>
    </row>
    <row r="39" spans="1:14" s="137" customFormat="1" ht="9.75" customHeight="1"/>
    <row r="40" spans="1:14" s="137" customFormat="1">
      <c r="A40" s="173"/>
      <c r="E40" s="174"/>
      <c r="F40" s="174"/>
      <c r="G40" s="173" t="s">
        <v>147</v>
      </c>
      <c r="H40" s="174" t="s">
        <v>148</v>
      </c>
      <c r="K40" s="173" t="s">
        <v>147</v>
      </c>
      <c r="L40" s="174" t="s">
        <v>148</v>
      </c>
      <c r="M40" s="173"/>
    </row>
    <row r="41" spans="1:14" s="137" customFormat="1">
      <c r="A41" s="173"/>
      <c r="E41" s="174"/>
      <c r="F41" s="174"/>
      <c r="G41" s="173" t="s">
        <v>149</v>
      </c>
      <c r="H41" s="174" t="s">
        <v>498</v>
      </c>
      <c r="K41" s="173" t="s">
        <v>149</v>
      </c>
      <c r="L41" s="174" t="s">
        <v>499</v>
      </c>
      <c r="M41" s="173"/>
    </row>
    <row r="42" spans="1:14" s="137" customFormat="1">
      <c r="A42" s="173"/>
      <c r="F42" s="147"/>
      <c r="G42" s="173" t="s">
        <v>64</v>
      </c>
      <c r="H42" s="147" t="s">
        <v>346</v>
      </c>
      <c r="K42" s="173" t="s">
        <v>64</v>
      </c>
      <c r="L42" s="147" t="s">
        <v>441</v>
      </c>
      <c r="M42" s="173"/>
    </row>
    <row r="43" spans="1:14" s="137" customFormat="1">
      <c r="A43" s="173"/>
      <c r="F43" s="147"/>
      <c r="G43" s="173" t="s">
        <v>123</v>
      </c>
      <c r="H43" s="147" t="s">
        <v>347</v>
      </c>
      <c r="K43" s="173" t="s">
        <v>123</v>
      </c>
      <c r="L43" s="147" t="s">
        <v>150</v>
      </c>
      <c r="M43" s="173"/>
    </row>
    <row r="44" spans="1:14" s="137" customFormat="1">
      <c r="A44" s="173"/>
      <c r="F44" s="147"/>
      <c r="G44" s="173" t="s">
        <v>125</v>
      </c>
      <c r="H44" s="147" t="s">
        <v>348</v>
      </c>
      <c r="K44" s="173" t="s">
        <v>125</v>
      </c>
      <c r="L44" s="147" t="s">
        <v>151</v>
      </c>
      <c r="M44" s="173"/>
    </row>
    <row r="45" spans="1:14" s="137" customFormat="1">
      <c r="A45" s="173"/>
      <c r="E45" s="278"/>
      <c r="F45" s="147"/>
      <c r="G45" s="173" t="s">
        <v>126</v>
      </c>
      <c r="H45" s="177" t="s">
        <v>372</v>
      </c>
      <c r="K45" s="173" t="s">
        <v>126</v>
      </c>
      <c r="L45" s="176" t="s">
        <v>374</v>
      </c>
      <c r="M45" s="173"/>
    </row>
    <row r="46" spans="1:14" s="137" customFormat="1" ht="9.75" customHeight="1">
      <c r="B46" s="147"/>
      <c r="C46" s="147"/>
      <c r="D46" s="147"/>
      <c r="E46" s="147"/>
      <c r="F46" s="147"/>
      <c r="G46" s="147"/>
      <c r="H46" s="147"/>
      <c r="I46" s="147"/>
      <c r="J46" s="147"/>
      <c r="K46" s="147"/>
      <c r="L46" s="147"/>
      <c r="M46" s="147"/>
    </row>
    <row r="47" spans="1:14" s="137" customFormat="1">
      <c r="B47" s="147"/>
      <c r="C47" s="147"/>
      <c r="D47" s="147"/>
      <c r="E47" s="167"/>
      <c r="F47" s="147"/>
      <c r="G47" s="147"/>
      <c r="H47" s="147"/>
      <c r="M47" s="147"/>
      <c r="N47" s="147"/>
    </row>
    <row r="48" spans="1:14" s="137" customFormat="1">
      <c r="B48" s="175"/>
      <c r="C48" s="175"/>
      <c r="D48" s="175"/>
      <c r="E48" s="167"/>
      <c r="F48" s="147"/>
      <c r="G48" s="147"/>
      <c r="M48" s="147"/>
      <c r="N48" s="147"/>
    </row>
    <row r="49" spans="1:15" s="137" customFormat="1">
      <c r="B49" s="175"/>
      <c r="C49" s="175"/>
      <c r="D49" s="175"/>
      <c r="E49" s="167"/>
      <c r="F49" s="147"/>
      <c r="G49" s="147"/>
      <c r="H49" s="147"/>
      <c r="I49" s="147"/>
      <c r="J49" s="147"/>
      <c r="K49" s="147"/>
      <c r="L49" s="147"/>
      <c r="M49" s="147"/>
      <c r="N49" s="147"/>
    </row>
    <row r="50" spans="1:15">
      <c r="A50" s="137"/>
      <c r="B50" s="175"/>
      <c r="C50" s="175"/>
      <c r="D50" s="175"/>
      <c r="E50" s="167"/>
      <c r="F50" s="147"/>
      <c r="G50" s="147"/>
      <c r="H50" s="147"/>
      <c r="I50" s="147"/>
      <c r="J50" s="147"/>
      <c r="K50" s="147"/>
      <c r="L50" s="147"/>
      <c r="M50" s="147"/>
      <c r="N50" s="147"/>
      <c r="O50" s="137"/>
    </row>
    <row r="51" spans="1:15">
      <c r="A51" s="137"/>
      <c r="B51" s="175"/>
      <c r="C51" s="175"/>
      <c r="D51" s="175"/>
      <c r="E51" s="175"/>
      <c r="F51" s="147"/>
      <c r="G51" s="147"/>
      <c r="H51" s="147"/>
      <c r="I51" s="147"/>
      <c r="J51" s="147"/>
      <c r="K51" s="147"/>
      <c r="L51" s="147"/>
      <c r="M51" s="147"/>
      <c r="N51" s="147"/>
      <c r="O51" s="137"/>
    </row>
    <row r="52" spans="1:15">
      <c r="A52" s="137"/>
      <c r="B52" s="175"/>
      <c r="C52" s="175"/>
      <c r="D52" s="175"/>
      <c r="E52" s="177"/>
      <c r="F52" s="147"/>
      <c r="G52" s="147"/>
      <c r="H52" s="147"/>
      <c r="I52" s="147"/>
      <c r="J52" s="147"/>
      <c r="K52" s="147"/>
      <c r="L52" s="147"/>
      <c r="M52" s="147"/>
      <c r="N52" s="147"/>
      <c r="O52" s="137"/>
    </row>
    <row r="53" spans="1:15">
      <c r="E53" s="147"/>
    </row>
    <row r="54" spans="1:15">
      <c r="J54" s="137"/>
    </row>
    <row r="55" spans="1:15">
      <c r="J55" s="167"/>
    </row>
    <row r="56" spans="1:15">
      <c r="J56" s="167"/>
    </row>
    <row r="57" spans="1:15">
      <c r="J57" s="167"/>
    </row>
    <row r="58" spans="1:15">
      <c r="J58" s="175"/>
    </row>
    <row r="59" spans="1:15">
      <c r="J59" s="178"/>
    </row>
    <row r="60" spans="1:15">
      <c r="J60" s="147"/>
    </row>
    <row r="61" spans="1:15">
      <c r="J61" s="167"/>
    </row>
    <row r="62" spans="1:15">
      <c r="J62" s="167"/>
    </row>
    <row r="63" spans="1:15">
      <c r="J63" s="175"/>
    </row>
    <row r="64" spans="1:15">
      <c r="J64" s="178"/>
    </row>
    <row r="65" spans="10:10">
      <c r="J65" s="147"/>
    </row>
  </sheetData>
  <mergeCells count="11">
    <mergeCell ref="E8:H8"/>
    <mergeCell ref="E9:H9"/>
    <mergeCell ref="B34:L35"/>
    <mergeCell ref="B3:N3"/>
    <mergeCell ref="E5:H5"/>
    <mergeCell ref="E6:H6"/>
    <mergeCell ref="E7:H7"/>
    <mergeCell ref="I9:N9"/>
    <mergeCell ref="I7:N7"/>
    <mergeCell ref="I6:N6"/>
    <mergeCell ref="I5:N5"/>
  </mergeCells>
  <phoneticPr fontId="3"/>
  <conditionalFormatting sqref="J1 L1 F17:L22">
    <cfRule type="cellIs" dxfId="72" priority="42" stopIfTrue="1" operator="equal">
      <formula>""</formula>
    </cfRule>
  </conditionalFormatting>
  <conditionalFormatting sqref="E5:H9">
    <cfRule type="cellIs" dxfId="71" priority="41" stopIfTrue="1" operator="equal">
      <formula>""</formula>
    </cfRule>
  </conditionalFormatting>
  <conditionalFormatting sqref="H14 J14 L14">
    <cfRule type="cellIs" dxfId="70" priority="39" stopIfTrue="1" operator="equal">
      <formula>""</formula>
    </cfRule>
  </conditionalFormatting>
  <conditionalFormatting sqref="I36 F15:F16">
    <cfRule type="cellIs" dxfId="69" priority="38" stopIfTrue="1" operator="equal">
      <formula>""</formula>
    </cfRule>
  </conditionalFormatting>
  <conditionalFormatting sqref="F26:J26">
    <cfRule type="cellIs" dxfId="68" priority="8" stopIfTrue="1" operator="equal">
      <formula>""</formula>
    </cfRule>
  </conditionalFormatting>
  <conditionalFormatting sqref="F25:L25">
    <cfRule type="cellIs" dxfId="67" priority="7" stopIfTrue="1" operator="equal">
      <formula>""</formula>
    </cfRule>
  </conditionalFormatting>
  <conditionalFormatting sqref="F27:L27">
    <cfRule type="cellIs" dxfId="66" priority="12" stopIfTrue="1" operator="equal">
      <formula>""</formula>
    </cfRule>
  </conditionalFormatting>
  <conditionalFormatting sqref="K26:L26">
    <cfRule type="cellIs" dxfId="65" priority="10" stopIfTrue="1" operator="equal">
      <formula>""</formula>
    </cfRule>
  </conditionalFormatting>
  <conditionalFormatting sqref="F24:L24">
    <cfRule type="cellIs" dxfId="64" priority="9" stopIfTrue="1" operator="equal">
      <formula>""</formula>
    </cfRule>
  </conditionalFormatting>
  <conditionalFormatting sqref="F23">
    <cfRule type="cellIs" dxfId="63" priority="11" stopIfTrue="1" operator="equal">
      <formula>""</formula>
    </cfRule>
  </conditionalFormatting>
  <conditionalFormatting sqref="E29:L29">
    <cfRule type="cellIs" dxfId="62" priority="6" stopIfTrue="1" operator="equal">
      <formula>""</formula>
    </cfRule>
  </conditionalFormatting>
  <conditionalFormatting sqref="E30:L30">
    <cfRule type="cellIs" dxfId="61" priority="5" stopIfTrue="1" operator="equal">
      <formula>""</formula>
    </cfRule>
  </conditionalFormatting>
  <conditionalFormatting sqref="F32">
    <cfRule type="cellIs" dxfId="60" priority="3" stopIfTrue="1" operator="equal">
      <formula>""</formula>
    </cfRule>
  </conditionalFormatting>
  <conditionalFormatting sqref="E31:L31">
    <cfRule type="cellIs" dxfId="59" priority="2" stopIfTrue="1" operator="equal">
      <formula>""</formula>
    </cfRule>
  </conditionalFormatting>
  <printOptions horizontalCentered="1" verticalCentered="1"/>
  <pageMargins left="0.70866141732283472" right="0.70866141732283472" top="0.74803149606299213" bottom="0.74803149606299213" header="0.31496062992125984" footer="0.31496062992125984"/>
  <pageSetup paperSize="9" scale="58" orientation="portrait" r:id="rId1"/>
  <headerFooter>
    <oddFooter>&amp;C&amp;"メイリオ,レギュラー"５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view="pageBreakPreview" topLeftCell="A28" zoomScale="70" zoomScaleNormal="100" zoomScaleSheetLayoutView="70" workbookViewId="0">
      <selection activeCell="A40" sqref="A40:XFD45"/>
    </sheetView>
  </sheetViews>
  <sheetFormatPr defaultRowHeight="19.5"/>
  <cols>
    <col min="1" max="4" width="3.125" style="3" customWidth="1"/>
    <col min="5" max="5" width="17.375" style="3" customWidth="1"/>
    <col min="6" max="9" width="10.875" style="3" customWidth="1"/>
    <col min="10" max="10" width="13.375" style="3" customWidth="1"/>
    <col min="11" max="12" width="10.875" style="3" customWidth="1"/>
    <col min="13" max="13" width="7.5" style="3" customWidth="1"/>
    <col min="14" max="14" width="6.625" style="3" customWidth="1"/>
    <col min="15" max="15" width="3.125" style="3" customWidth="1"/>
    <col min="16" max="250" width="9" style="3"/>
    <col min="251" max="251" width="3.125" style="3" customWidth="1"/>
    <col min="252" max="252" width="10.625" style="3" customWidth="1"/>
    <col min="253" max="253" width="17.375" style="3" customWidth="1"/>
    <col min="254" max="260" width="10.875" style="3" customWidth="1"/>
    <col min="261" max="263" width="6.625" style="3" customWidth="1"/>
    <col min="264" max="264" width="2" style="3" customWidth="1"/>
    <col min="265" max="506" width="9" style="3"/>
    <col min="507" max="507" width="3.125" style="3" customWidth="1"/>
    <col min="508" max="508" width="10.625" style="3" customWidth="1"/>
    <col min="509" max="509" width="17.375" style="3" customWidth="1"/>
    <col min="510" max="516" width="10.875" style="3" customWidth="1"/>
    <col min="517" max="519" width="6.625" style="3" customWidth="1"/>
    <col min="520" max="520" width="2" style="3" customWidth="1"/>
    <col min="521" max="762" width="9" style="3"/>
    <col min="763" max="763" width="3.125" style="3" customWidth="1"/>
    <col min="764" max="764" width="10.625" style="3" customWidth="1"/>
    <col min="765" max="765" width="17.375" style="3" customWidth="1"/>
    <col min="766" max="772" width="10.875" style="3" customWidth="1"/>
    <col min="773" max="775" width="6.625" style="3" customWidth="1"/>
    <col min="776" max="776" width="2" style="3" customWidth="1"/>
    <col min="777" max="1018" width="9" style="3"/>
    <col min="1019" max="1019" width="3.125" style="3" customWidth="1"/>
    <col min="1020" max="1020" width="10.625" style="3" customWidth="1"/>
    <col min="1021" max="1021" width="17.375" style="3" customWidth="1"/>
    <col min="1022" max="1028" width="10.875" style="3" customWidth="1"/>
    <col min="1029" max="1031" width="6.625" style="3" customWidth="1"/>
    <col min="1032" max="1032" width="2" style="3" customWidth="1"/>
    <col min="1033" max="1274" width="9" style="3"/>
    <col min="1275" max="1275" width="3.125" style="3" customWidth="1"/>
    <col min="1276" max="1276" width="10.625" style="3" customWidth="1"/>
    <col min="1277" max="1277" width="17.375" style="3" customWidth="1"/>
    <col min="1278" max="1284" width="10.875" style="3" customWidth="1"/>
    <col min="1285" max="1287" width="6.625" style="3" customWidth="1"/>
    <col min="1288" max="1288" width="2" style="3" customWidth="1"/>
    <col min="1289" max="1530" width="9" style="3"/>
    <col min="1531" max="1531" width="3.125" style="3" customWidth="1"/>
    <col min="1532" max="1532" width="10.625" style="3" customWidth="1"/>
    <col min="1533" max="1533" width="17.375" style="3" customWidth="1"/>
    <col min="1534" max="1540" width="10.875" style="3" customWidth="1"/>
    <col min="1541" max="1543" width="6.625" style="3" customWidth="1"/>
    <col min="1544" max="1544" width="2" style="3" customWidth="1"/>
    <col min="1545" max="1786" width="9" style="3"/>
    <col min="1787" max="1787" width="3.125" style="3" customWidth="1"/>
    <col min="1788" max="1788" width="10.625" style="3" customWidth="1"/>
    <col min="1789" max="1789" width="17.375" style="3" customWidth="1"/>
    <col min="1790" max="1796" width="10.875" style="3" customWidth="1"/>
    <col min="1797" max="1799" width="6.625" style="3" customWidth="1"/>
    <col min="1800" max="1800" width="2" style="3" customWidth="1"/>
    <col min="1801" max="2042" width="9" style="3"/>
    <col min="2043" max="2043" width="3.125" style="3" customWidth="1"/>
    <col min="2044" max="2044" width="10.625" style="3" customWidth="1"/>
    <col min="2045" max="2045" width="17.375" style="3" customWidth="1"/>
    <col min="2046" max="2052" width="10.875" style="3" customWidth="1"/>
    <col min="2053" max="2055" width="6.625" style="3" customWidth="1"/>
    <col min="2056" max="2056" width="2" style="3" customWidth="1"/>
    <col min="2057" max="2298" width="9" style="3"/>
    <col min="2299" max="2299" width="3.125" style="3" customWidth="1"/>
    <col min="2300" max="2300" width="10.625" style="3" customWidth="1"/>
    <col min="2301" max="2301" width="17.375" style="3" customWidth="1"/>
    <col min="2302" max="2308" width="10.875" style="3" customWidth="1"/>
    <col min="2309" max="2311" width="6.625" style="3" customWidth="1"/>
    <col min="2312" max="2312" width="2" style="3" customWidth="1"/>
    <col min="2313" max="2554" width="9" style="3"/>
    <col min="2555" max="2555" width="3.125" style="3" customWidth="1"/>
    <col min="2556" max="2556" width="10.625" style="3" customWidth="1"/>
    <col min="2557" max="2557" width="17.375" style="3" customWidth="1"/>
    <col min="2558" max="2564" width="10.875" style="3" customWidth="1"/>
    <col min="2565" max="2567" width="6.625" style="3" customWidth="1"/>
    <col min="2568" max="2568" width="2" style="3" customWidth="1"/>
    <col min="2569" max="2810" width="9" style="3"/>
    <col min="2811" max="2811" width="3.125" style="3" customWidth="1"/>
    <col min="2812" max="2812" width="10.625" style="3" customWidth="1"/>
    <col min="2813" max="2813" width="17.375" style="3" customWidth="1"/>
    <col min="2814" max="2820" width="10.875" style="3" customWidth="1"/>
    <col min="2821" max="2823" width="6.625" style="3" customWidth="1"/>
    <col min="2824" max="2824" width="2" style="3" customWidth="1"/>
    <col min="2825" max="3066" width="9" style="3"/>
    <col min="3067" max="3067" width="3.125" style="3" customWidth="1"/>
    <col min="3068" max="3068" width="10.625" style="3" customWidth="1"/>
    <col min="3069" max="3069" width="17.375" style="3" customWidth="1"/>
    <col min="3070" max="3076" width="10.875" style="3" customWidth="1"/>
    <col min="3077" max="3079" width="6.625" style="3" customWidth="1"/>
    <col min="3080" max="3080" width="2" style="3" customWidth="1"/>
    <col min="3081" max="3322" width="9" style="3"/>
    <col min="3323" max="3323" width="3.125" style="3" customWidth="1"/>
    <col min="3324" max="3324" width="10.625" style="3" customWidth="1"/>
    <col min="3325" max="3325" width="17.375" style="3" customWidth="1"/>
    <col min="3326" max="3332" width="10.875" style="3" customWidth="1"/>
    <col min="3333" max="3335" width="6.625" style="3" customWidth="1"/>
    <col min="3336" max="3336" width="2" style="3" customWidth="1"/>
    <col min="3337" max="3578" width="9" style="3"/>
    <col min="3579" max="3579" width="3.125" style="3" customWidth="1"/>
    <col min="3580" max="3580" width="10.625" style="3" customWidth="1"/>
    <col min="3581" max="3581" width="17.375" style="3" customWidth="1"/>
    <col min="3582" max="3588" width="10.875" style="3" customWidth="1"/>
    <col min="3589" max="3591" width="6.625" style="3" customWidth="1"/>
    <col min="3592" max="3592" width="2" style="3" customWidth="1"/>
    <col min="3593" max="3834" width="9" style="3"/>
    <col min="3835" max="3835" width="3.125" style="3" customWidth="1"/>
    <col min="3836" max="3836" width="10.625" style="3" customWidth="1"/>
    <col min="3837" max="3837" width="17.375" style="3" customWidth="1"/>
    <col min="3838" max="3844" width="10.875" style="3" customWidth="1"/>
    <col min="3845" max="3847" width="6.625" style="3" customWidth="1"/>
    <col min="3848" max="3848" width="2" style="3" customWidth="1"/>
    <col min="3849" max="4090" width="9" style="3"/>
    <col min="4091" max="4091" width="3.125" style="3" customWidth="1"/>
    <col min="4092" max="4092" width="10.625" style="3" customWidth="1"/>
    <col min="4093" max="4093" width="17.375" style="3" customWidth="1"/>
    <col min="4094" max="4100" width="10.875" style="3" customWidth="1"/>
    <col min="4101" max="4103" width="6.625" style="3" customWidth="1"/>
    <col min="4104" max="4104" width="2" style="3" customWidth="1"/>
    <col min="4105" max="4346" width="9" style="3"/>
    <col min="4347" max="4347" width="3.125" style="3" customWidth="1"/>
    <col min="4348" max="4348" width="10.625" style="3" customWidth="1"/>
    <col min="4349" max="4349" width="17.375" style="3" customWidth="1"/>
    <col min="4350" max="4356" width="10.875" style="3" customWidth="1"/>
    <col min="4357" max="4359" width="6.625" style="3" customWidth="1"/>
    <col min="4360" max="4360" width="2" style="3" customWidth="1"/>
    <col min="4361" max="4602" width="9" style="3"/>
    <col min="4603" max="4603" width="3.125" style="3" customWidth="1"/>
    <col min="4604" max="4604" width="10.625" style="3" customWidth="1"/>
    <col min="4605" max="4605" width="17.375" style="3" customWidth="1"/>
    <col min="4606" max="4612" width="10.875" style="3" customWidth="1"/>
    <col min="4613" max="4615" width="6.625" style="3" customWidth="1"/>
    <col min="4616" max="4616" width="2" style="3" customWidth="1"/>
    <col min="4617" max="4858" width="9" style="3"/>
    <col min="4859" max="4859" width="3.125" style="3" customWidth="1"/>
    <col min="4860" max="4860" width="10.625" style="3" customWidth="1"/>
    <col min="4861" max="4861" width="17.375" style="3" customWidth="1"/>
    <col min="4862" max="4868" width="10.875" style="3" customWidth="1"/>
    <col min="4869" max="4871" width="6.625" style="3" customWidth="1"/>
    <col min="4872" max="4872" width="2" style="3" customWidth="1"/>
    <col min="4873" max="5114" width="9" style="3"/>
    <col min="5115" max="5115" width="3.125" style="3" customWidth="1"/>
    <col min="5116" max="5116" width="10.625" style="3" customWidth="1"/>
    <col min="5117" max="5117" width="17.375" style="3" customWidth="1"/>
    <col min="5118" max="5124" width="10.875" style="3" customWidth="1"/>
    <col min="5125" max="5127" width="6.625" style="3" customWidth="1"/>
    <col min="5128" max="5128" width="2" style="3" customWidth="1"/>
    <col min="5129" max="5370" width="9" style="3"/>
    <col min="5371" max="5371" width="3.125" style="3" customWidth="1"/>
    <col min="5372" max="5372" width="10.625" style="3" customWidth="1"/>
    <col min="5373" max="5373" width="17.375" style="3" customWidth="1"/>
    <col min="5374" max="5380" width="10.875" style="3" customWidth="1"/>
    <col min="5381" max="5383" width="6.625" style="3" customWidth="1"/>
    <col min="5384" max="5384" width="2" style="3" customWidth="1"/>
    <col min="5385" max="5626" width="9" style="3"/>
    <col min="5627" max="5627" width="3.125" style="3" customWidth="1"/>
    <col min="5628" max="5628" width="10.625" style="3" customWidth="1"/>
    <col min="5629" max="5629" width="17.375" style="3" customWidth="1"/>
    <col min="5630" max="5636" width="10.875" style="3" customWidth="1"/>
    <col min="5637" max="5639" width="6.625" style="3" customWidth="1"/>
    <col min="5640" max="5640" width="2" style="3" customWidth="1"/>
    <col min="5641" max="5882" width="9" style="3"/>
    <col min="5883" max="5883" width="3.125" style="3" customWidth="1"/>
    <col min="5884" max="5884" width="10.625" style="3" customWidth="1"/>
    <col min="5885" max="5885" width="17.375" style="3" customWidth="1"/>
    <col min="5886" max="5892" width="10.875" style="3" customWidth="1"/>
    <col min="5893" max="5895" width="6.625" style="3" customWidth="1"/>
    <col min="5896" max="5896" width="2" style="3" customWidth="1"/>
    <col min="5897" max="6138" width="9" style="3"/>
    <col min="6139" max="6139" width="3.125" style="3" customWidth="1"/>
    <col min="6140" max="6140" width="10.625" style="3" customWidth="1"/>
    <col min="6141" max="6141" width="17.375" style="3" customWidth="1"/>
    <col min="6142" max="6148" width="10.875" style="3" customWidth="1"/>
    <col min="6149" max="6151" width="6.625" style="3" customWidth="1"/>
    <col min="6152" max="6152" width="2" style="3" customWidth="1"/>
    <col min="6153" max="6394" width="9" style="3"/>
    <col min="6395" max="6395" width="3.125" style="3" customWidth="1"/>
    <col min="6396" max="6396" width="10.625" style="3" customWidth="1"/>
    <col min="6397" max="6397" width="17.375" style="3" customWidth="1"/>
    <col min="6398" max="6404" width="10.875" style="3" customWidth="1"/>
    <col min="6405" max="6407" width="6.625" style="3" customWidth="1"/>
    <col min="6408" max="6408" width="2" style="3" customWidth="1"/>
    <col min="6409" max="6650" width="9" style="3"/>
    <col min="6651" max="6651" width="3.125" style="3" customWidth="1"/>
    <col min="6652" max="6652" width="10.625" style="3" customWidth="1"/>
    <col min="6653" max="6653" width="17.375" style="3" customWidth="1"/>
    <col min="6654" max="6660" width="10.875" style="3" customWidth="1"/>
    <col min="6661" max="6663" width="6.625" style="3" customWidth="1"/>
    <col min="6664" max="6664" width="2" style="3" customWidth="1"/>
    <col min="6665" max="6906" width="9" style="3"/>
    <col min="6907" max="6907" width="3.125" style="3" customWidth="1"/>
    <col min="6908" max="6908" width="10.625" style="3" customWidth="1"/>
    <col min="6909" max="6909" width="17.375" style="3" customWidth="1"/>
    <col min="6910" max="6916" width="10.875" style="3" customWidth="1"/>
    <col min="6917" max="6919" width="6.625" style="3" customWidth="1"/>
    <col min="6920" max="6920" width="2" style="3" customWidth="1"/>
    <col min="6921" max="7162" width="9" style="3"/>
    <col min="7163" max="7163" width="3.125" style="3" customWidth="1"/>
    <col min="7164" max="7164" width="10.625" style="3" customWidth="1"/>
    <col min="7165" max="7165" width="17.375" style="3" customWidth="1"/>
    <col min="7166" max="7172" width="10.875" style="3" customWidth="1"/>
    <col min="7173" max="7175" width="6.625" style="3" customWidth="1"/>
    <col min="7176" max="7176" width="2" style="3" customWidth="1"/>
    <col min="7177" max="7418" width="9" style="3"/>
    <col min="7419" max="7419" width="3.125" style="3" customWidth="1"/>
    <col min="7420" max="7420" width="10.625" style="3" customWidth="1"/>
    <col min="7421" max="7421" width="17.375" style="3" customWidth="1"/>
    <col min="7422" max="7428" width="10.875" style="3" customWidth="1"/>
    <col min="7429" max="7431" width="6.625" style="3" customWidth="1"/>
    <col min="7432" max="7432" width="2" style="3" customWidth="1"/>
    <col min="7433" max="7674" width="9" style="3"/>
    <col min="7675" max="7675" width="3.125" style="3" customWidth="1"/>
    <col min="7676" max="7676" width="10.625" style="3" customWidth="1"/>
    <col min="7677" max="7677" width="17.375" style="3" customWidth="1"/>
    <col min="7678" max="7684" width="10.875" style="3" customWidth="1"/>
    <col min="7685" max="7687" width="6.625" style="3" customWidth="1"/>
    <col min="7688" max="7688" width="2" style="3" customWidth="1"/>
    <col min="7689" max="7930" width="9" style="3"/>
    <col min="7931" max="7931" width="3.125" style="3" customWidth="1"/>
    <col min="7932" max="7932" width="10.625" style="3" customWidth="1"/>
    <col min="7933" max="7933" width="17.375" style="3" customWidth="1"/>
    <col min="7934" max="7940" width="10.875" style="3" customWidth="1"/>
    <col min="7941" max="7943" width="6.625" style="3" customWidth="1"/>
    <col min="7944" max="7944" width="2" style="3" customWidth="1"/>
    <col min="7945" max="8186" width="9" style="3"/>
    <col min="8187" max="8187" width="3.125" style="3" customWidth="1"/>
    <col min="8188" max="8188" width="10.625" style="3" customWidth="1"/>
    <col min="8189" max="8189" width="17.375" style="3" customWidth="1"/>
    <col min="8190" max="8196" width="10.875" style="3" customWidth="1"/>
    <col min="8197" max="8199" width="6.625" style="3" customWidth="1"/>
    <col min="8200" max="8200" width="2" style="3" customWidth="1"/>
    <col min="8201" max="8442" width="9" style="3"/>
    <col min="8443" max="8443" width="3.125" style="3" customWidth="1"/>
    <col min="8444" max="8444" width="10.625" style="3" customWidth="1"/>
    <col min="8445" max="8445" width="17.375" style="3" customWidth="1"/>
    <col min="8446" max="8452" width="10.875" style="3" customWidth="1"/>
    <col min="8453" max="8455" width="6.625" style="3" customWidth="1"/>
    <col min="8456" max="8456" width="2" style="3" customWidth="1"/>
    <col min="8457" max="8698" width="9" style="3"/>
    <col min="8699" max="8699" width="3.125" style="3" customWidth="1"/>
    <col min="8700" max="8700" width="10.625" style="3" customWidth="1"/>
    <col min="8701" max="8701" width="17.375" style="3" customWidth="1"/>
    <col min="8702" max="8708" width="10.875" style="3" customWidth="1"/>
    <col min="8709" max="8711" width="6.625" style="3" customWidth="1"/>
    <col min="8712" max="8712" width="2" style="3" customWidth="1"/>
    <col min="8713" max="8954" width="9" style="3"/>
    <col min="8955" max="8955" width="3.125" style="3" customWidth="1"/>
    <col min="8956" max="8956" width="10.625" style="3" customWidth="1"/>
    <col min="8957" max="8957" width="17.375" style="3" customWidth="1"/>
    <col min="8958" max="8964" width="10.875" style="3" customWidth="1"/>
    <col min="8965" max="8967" width="6.625" style="3" customWidth="1"/>
    <col min="8968" max="8968" width="2" style="3" customWidth="1"/>
    <col min="8969" max="9210" width="9" style="3"/>
    <col min="9211" max="9211" width="3.125" style="3" customWidth="1"/>
    <col min="9212" max="9212" width="10.625" style="3" customWidth="1"/>
    <col min="9213" max="9213" width="17.375" style="3" customWidth="1"/>
    <col min="9214" max="9220" width="10.875" style="3" customWidth="1"/>
    <col min="9221" max="9223" width="6.625" style="3" customWidth="1"/>
    <col min="9224" max="9224" width="2" style="3" customWidth="1"/>
    <col min="9225" max="9466" width="9" style="3"/>
    <col min="9467" max="9467" width="3.125" style="3" customWidth="1"/>
    <col min="9468" max="9468" width="10.625" style="3" customWidth="1"/>
    <col min="9469" max="9469" width="17.375" style="3" customWidth="1"/>
    <col min="9470" max="9476" width="10.875" style="3" customWidth="1"/>
    <col min="9477" max="9479" width="6.625" style="3" customWidth="1"/>
    <col min="9480" max="9480" width="2" style="3" customWidth="1"/>
    <col min="9481" max="9722" width="9" style="3"/>
    <col min="9723" max="9723" width="3.125" style="3" customWidth="1"/>
    <col min="9724" max="9724" width="10.625" style="3" customWidth="1"/>
    <col min="9725" max="9725" width="17.375" style="3" customWidth="1"/>
    <col min="9726" max="9732" width="10.875" style="3" customWidth="1"/>
    <col min="9733" max="9735" width="6.625" style="3" customWidth="1"/>
    <col min="9736" max="9736" width="2" style="3" customWidth="1"/>
    <col min="9737" max="9978" width="9" style="3"/>
    <col min="9979" max="9979" width="3.125" style="3" customWidth="1"/>
    <col min="9980" max="9980" width="10.625" style="3" customWidth="1"/>
    <col min="9981" max="9981" width="17.375" style="3" customWidth="1"/>
    <col min="9982" max="9988" width="10.875" style="3" customWidth="1"/>
    <col min="9989" max="9991" width="6.625" style="3" customWidth="1"/>
    <col min="9992" max="9992" width="2" style="3" customWidth="1"/>
    <col min="9993" max="10234" width="9" style="3"/>
    <col min="10235" max="10235" width="3.125" style="3" customWidth="1"/>
    <col min="10236" max="10236" width="10.625" style="3" customWidth="1"/>
    <col min="10237" max="10237" width="17.375" style="3" customWidth="1"/>
    <col min="10238" max="10244" width="10.875" style="3" customWidth="1"/>
    <col min="10245" max="10247" width="6.625" style="3" customWidth="1"/>
    <col min="10248" max="10248" width="2" style="3" customWidth="1"/>
    <col min="10249" max="10490" width="9" style="3"/>
    <col min="10491" max="10491" width="3.125" style="3" customWidth="1"/>
    <col min="10492" max="10492" width="10.625" style="3" customWidth="1"/>
    <col min="10493" max="10493" width="17.375" style="3" customWidth="1"/>
    <col min="10494" max="10500" width="10.875" style="3" customWidth="1"/>
    <col min="10501" max="10503" width="6.625" style="3" customWidth="1"/>
    <col min="10504" max="10504" width="2" style="3" customWidth="1"/>
    <col min="10505" max="10746" width="9" style="3"/>
    <col min="10747" max="10747" width="3.125" style="3" customWidth="1"/>
    <col min="10748" max="10748" width="10.625" style="3" customWidth="1"/>
    <col min="10749" max="10749" width="17.375" style="3" customWidth="1"/>
    <col min="10750" max="10756" width="10.875" style="3" customWidth="1"/>
    <col min="10757" max="10759" width="6.625" style="3" customWidth="1"/>
    <col min="10760" max="10760" width="2" style="3" customWidth="1"/>
    <col min="10761" max="11002" width="9" style="3"/>
    <col min="11003" max="11003" width="3.125" style="3" customWidth="1"/>
    <col min="11004" max="11004" width="10.625" style="3" customWidth="1"/>
    <col min="11005" max="11005" width="17.375" style="3" customWidth="1"/>
    <col min="11006" max="11012" width="10.875" style="3" customWidth="1"/>
    <col min="11013" max="11015" width="6.625" style="3" customWidth="1"/>
    <col min="11016" max="11016" width="2" style="3" customWidth="1"/>
    <col min="11017" max="11258" width="9" style="3"/>
    <col min="11259" max="11259" width="3.125" style="3" customWidth="1"/>
    <col min="11260" max="11260" width="10.625" style="3" customWidth="1"/>
    <col min="11261" max="11261" width="17.375" style="3" customWidth="1"/>
    <col min="11262" max="11268" width="10.875" style="3" customWidth="1"/>
    <col min="11269" max="11271" width="6.625" style="3" customWidth="1"/>
    <col min="11272" max="11272" width="2" style="3" customWidth="1"/>
    <col min="11273" max="11514" width="9" style="3"/>
    <col min="11515" max="11515" width="3.125" style="3" customWidth="1"/>
    <col min="11516" max="11516" width="10.625" style="3" customWidth="1"/>
    <col min="11517" max="11517" width="17.375" style="3" customWidth="1"/>
    <col min="11518" max="11524" width="10.875" style="3" customWidth="1"/>
    <col min="11525" max="11527" width="6.625" style="3" customWidth="1"/>
    <col min="11528" max="11528" width="2" style="3" customWidth="1"/>
    <col min="11529" max="11770" width="9" style="3"/>
    <col min="11771" max="11771" width="3.125" style="3" customWidth="1"/>
    <col min="11772" max="11772" width="10.625" style="3" customWidth="1"/>
    <col min="11773" max="11773" width="17.375" style="3" customWidth="1"/>
    <col min="11774" max="11780" width="10.875" style="3" customWidth="1"/>
    <col min="11781" max="11783" width="6.625" style="3" customWidth="1"/>
    <col min="11784" max="11784" width="2" style="3" customWidth="1"/>
    <col min="11785" max="12026" width="9" style="3"/>
    <col min="12027" max="12027" width="3.125" style="3" customWidth="1"/>
    <col min="12028" max="12028" width="10.625" style="3" customWidth="1"/>
    <col min="12029" max="12029" width="17.375" style="3" customWidth="1"/>
    <col min="12030" max="12036" width="10.875" style="3" customWidth="1"/>
    <col min="12037" max="12039" width="6.625" style="3" customWidth="1"/>
    <col min="12040" max="12040" width="2" style="3" customWidth="1"/>
    <col min="12041" max="12282" width="9" style="3"/>
    <col min="12283" max="12283" width="3.125" style="3" customWidth="1"/>
    <col min="12284" max="12284" width="10.625" style="3" customWidth="1"/>
    <col min="12285" max="12285" width="17.375" style="3" customWidth="1"/>
    <col min="12286" max="12292" width="10.875" style="3" customWidth="1"/>
    <col min="12293" max="12295" width="6.625" style="3" customWidth="1"/>
    <col min="12296" max="12296" width="2" style="3" customWidth="1"/>
    <col min="12297" max="12538" width="9" style="3"/>
    <col min="12539" max="12539" width="3.125" style="3" customWidth="1"/>
    <col min="12540" max="12540" width="10.625" style="3" customWidth="1"/>
    <col min="12541" max="12541" width="17.375" style="3" customWidth="1"/>
    <col min="12542" max="12548" width="10.875" style="3" customWidth="1"/>
    <col min="12549" max="12551" width="6.625" style="3" customWidth="1"/>
    <col min="12552" max="12552" width="2" style="3" customWidth="1"/>
    <col min="12553" max="12794" width="9" style="3"/>
    <col min="12795" max="12795" width="3.125" style="3" customWidth="1"/>
    <col min="12796" max="12796" width="10.625" style="3" customWidth="1"/>
    <col min="12797" max="12797" width="17.375" style="3" customWidth="1"/>
    <col min="12798" max="12804" width="10.875" style="3" customWidth="1"/>
    <col min="12805" max="12807" width="6.625" style="3" customWidth="1"/>
    <col min="12808" max="12808" width="2" style="3" customWidth="1"/>
    <col min="12809" max="13050" width="9" style="3"/>
    <col min="13051" max="13051" width="3.125" style="3" customWidth="1"/>
    <col min="13052" max="13052" width="10.625" style="3" customWidth="1"/>
    <col min="13053" max="13053" width="17.375" style="3" customWidth="1"/>
    <col min="13054" max="13060" width="10.875" style="3" customWidth="1"/>
    <col min="13061" max="13063" width="6.625" style="3" customWidth="1"/>
    <col min="13064" max="13064" width="2" style="3" customWidth="1"/>
    <col min="13065" max="13306" width="9" style="3"/>
    <col min="13307" max="13307" width="3.125" style="3" customWidth="1"/>
    <col min="13308" max="13308" width="10.625" style="3" customWidth="1"/>
    <col min="13309" max="13309" width="17.375" style="3" customWidth="1"/>
    <col min="13310" max="13316" width="10.875" style="3" customWidth="1"/>
    <col min="13317" max="13319" width="6.625" style="3" customWidth="1"/>
    <col min="13320" max="13320" width="2" style="3" customWidth="1"/>
    <col min="13321" max="13562" width="9" style="3"/>
    <col min="13563" max="13563" width="3.125" style="3" customWidth="1"/>
    <col min="13564" max="13564" width="10.625" style="3" customWidth="1"/>
    <col min="13565" max="13565" width="17.375" style="3" customWidth="1"/>
    <col min="13566" max="13572" width="10.875" style="3" customWidth="1"/>
    <col min="13573" max="13575" width="6.625" style="3" customWidth="1"/>
    <col min="13576" max="13576" width="2" style="3" customWidth="1"/>
    <col min="13577" max="13818" width="9" style="3"/>
    <col min="13819" max="13819" width="3.125" style="3" customWidth="1"/>
    <col min="13820" max="13820" width="10.625" style="3" customWidth="1"/>
    <col min="13821" max="13821" width="17.375" style="3" customWidth="1"/>
    <col min="13822" max="13828" width="10.875" style="3" customWidth="1"/>
    <col min="13829" max="13831" width="6.625" style="3" customWidth="1"/>
    <col min="13832" max="13832" width="2" style="3" customWidth="1"/>
    <col min="13833" max="14074" width="9" style="3"/>
    <col min="14075" max="14075" width="3.125" style="3" customWidth="1"/>
    <col min="14076" max="14076" width="10.625" style="3" customWidth="1"/>
    <col min="14077" max="14077" width="17.375" style="3" customWidth="1"/>
    <col min="14078" max="14084" width="10.875" style="3" customWidth="1"/>
    <col min="14085" max="14087" width="6.625" style="3" customWidth="1"/>
    <col min="14088" max="14088" width="2" style="3" customWidth="1"/>
    <col min="14089" max="14330" width="9" style="3"/>
    <col min="14331" max="14331" width="3.125" style="3" customWidth="1"/>
    <col min="14332" max="14332" width="10.625" style="3" customWidth="1"/>
    <col min="14333" max="14333" width="17.375" style="3" customWidth="1"/>
    <col min="14334" max="14340" width="10.875" style="3" customWidth="1"/>
    <col min="14341" max="14343" width="6.625" style="3" customWidth="1"/>
    <col min="14344" max="14344" width="2" style="3" customWidth="1"/>
    <col min="14345" max="14586" width="9" style="3"/>
    <col min="14587" max="14587" width="3.125" style="3" customWidth="1"/>
    <col min="14588" max="14588" width="10.625" style="3" customWidth="1"/>
    <col min="14589" max="14589" width="17.375" style="3" customWidth="1"/>
    <col min="14590" max="14596" width="10.875" style="3" customWidth="1"/>
    <col min="14597" max="14599" width="6.625" style="3" customWidth="1"/>
    <col min="14600" max="14600" width="2" style="3" customWidth="1"/>
    <col min="14601" max="14842" width="9" style="3"/>
    <col min="14843" max="14843" width="3.125" style="3" customWidth="1"/>
    <col min="14844" max="14844" width="10.625" style="3" customWidth="1"/>
    <col min="14845" max="14845" width="17.375" style="3" customWidth="1"/>
    <col min="14846" max="14852" width="10.875" style="3" customWidth="1"/>
    <col min="14853" max="14855" width="6.625" style="3" customWidth="1"/>
    <col min="14856" max="14856" width="2" style="3" customWidth="1"/>
    <col min="14857" max="15098" width="9" style="3"/>
    <col min="15099" max="15099" width="3.125" style="3" customWidth="1"/>
    <col min="15100" max="15100" width="10.625" style="3" customWidth="1"/>
    <col min="15101" max="15101" width="17.375" style="3" customWidth="1"/>
    <col min="15102" max="15108" width="10.875" style="3" customWidth="1"/>
    <col min="15109" max="15111" width="6.625" style="3" customWidth="1"/>
    <col min="15112" max="15112" width="2" style="3" customWidth="1"/>
    <col min="15113" max="15354" width="9" style="3"/>
    <col min="15355" max="15355" width="3.125" style="3" customWidth="1"/>
    <col min="15356" max="15356" width="10.625" style="3" customWidth="1"/>
    <col min="15357" max="15357" width="17.375" style="3" customWidth="1"/>
    <col min="15358" max="15364" width="10.875" style="3" customWidth="1"/>
    <col min="15365" max="15367" width="6.625" style="3" customWidth="1"/>
    <col min="15368" max="15368" width="2" style="3" customWidth="1"/>
    <col min="15369" max="15610" width="9" style="3"/>
    <col min="15611" max="15611" width="3.125" style="3" customWidth="1"/>
    <col min="15612" max="15612" width="10.625" style="3" customWidth="1"/>
    <col min="15613" max="15613" width="17.375" style="3" customWidth="1"/>
    <col min="15614" max="15620" width="10.875" style="3" customWidth="1"/>
    <col min="15621" max="15623" width="6.625" style="3" customWidth="1"/>
    <col min="15624" max="15624" width="2" style="3" customWidth="1"/>
    <col min="15625" max="15866" width="9" style="3"/>
    <col min="15867" max="15867" width="3.125" style="3" customWidth="1"/>
    <col min="15868" max="15868" width="10.625" style="3" customWidth="1"/>
    <col min="15869" max="15869" width="17.375" style="3" customWidth="1"/>
    <col min="15870" max="15876" width="10.875" style="3" customWidth="1"/>
    <col min="15877" max="15879" width="6.625" style="3" customWidth="1"/>
    <col min="15880" max="15880" width="2" style="3" customWidth="1"/>
    <col min="15881" max="16122" width="9" style="3"/>
    <col min="16123" max="16123" width="3.125" style="3" customWidth="1"/>
    <col min="16124" max="16124" width="10.625" style="3" customWidth="1"/>
    <col min="16125" max="16125" width="17.375" style="3" customWidth="1"/>
    <col min="16126" max="16132" width="10.875" style="3" customWidth="1"/>
    <col min="16133" max="16135" width="6.625" style="3" customWidth="1"/>
    <col min="16136" max="16136" width="2" style="3" customWidth="1"/>
    <col min="16137" max="16384" width="9" style="3"/>
  </cols>
  <sheetData>
    <row r="1" spans="1:15">
      <c r="A1" s="136" t="s">
        <v>120</v>
      </c>
      <c r="B1" s="137"/>
      <c r="C1" s="137"/>
      <c r="D1" s="137"/>
      <c r="E1" s="137"/>
      <c r="F1" s="138"/>
      <c r="G1" s="137"/>
      <c r="H1" s="317"/>
      <c r="I1" s="140" t="s">
        <v>440</v>
      </c>
      <c r="J1" s="141"/>
      <c r="K1" s="142" t="s">
        <v>51</v>
      </c>
      <c r="L1" s="143"/>
      <c r="M1" s="142" t="s">
        <v>52</v>
      </c>
      <c r="N1" s="137"/>
      <c r="O1" s="137"/>
    </row>
    <row r="2" spans="1:15" ht="9.75" customHeight="1">
      <c r="A2" s="137"/>
      <c r="B2" s="137"/>
      <c r="C2" s="137"/>
      <c r="D2" s="137"/>
      <c r="E2" s="137"/>
      <c r="F2" s="137"/>
      <c r="G2" s="137"/>
      <c r="H2" s="137"/>
      <c r="I2" s="137"/>
      <c r="J2" s="137"/>
      <c r="K2" s="137"/>
      <c r="L2" s="137"/>
      <c r="M2" s="137"/>
      <c r="N2" s="137"/>
      <c r="O2" s="137"/>
    </row>
    <row r="3" spans="1:15" ht="21">
      <c r="A3" s="137"/>
      <c r="B3" s="374" t="s">
        <v>285</v>
      </c>
      <c r="C3" s="374"/>
      <c r="D3" s="374"/>
      <c r="E3" s="374"/>
      <c r="F3" s="374"/>
      <c r="G3" s="374"/>
      <c r="H3" s="374"/>
      <c r="I3" s="374"/>
      <c r="J3" s="374"/>
      <c r="K3" s="374"/>
      <c r="L3" s="374"/>
      <c r="M3" s="374"/>
      <c r="N3" s="374"/>
      <c r="O3" s="137"/>
    </row>
    <row r="4" spans="1:15" ht="9.75" customHeight="1">
      <c r="A4" s="137"/>
      <c r="B4" s="137"/>
      <c r="C4" s="137"/>
      <c r="D4" s="137"/>
      <c r="E4" s="144"/>
      <c r="F4" s="144"/>
      <c r="G4" s="144"/>
      <c r="H4" s="144"/>
      <c r="I4" s="137"/>
      <c r="J4" s="137"/>
      <c r="K4" s="137"/>
      <c r="L4" s="137"/>
      <c r="M4" s="137"/>
      <c r="N4" s="137"/>
      <c r="O4" s="137"/>
    </row>
    <row r="5" spans="1:15" ht="21" customHeight="1">
      <c r="A5" s="137"/>
      <c r="B5" s="231" t="s">
        <v>53</v>
      </c>
      <c r="C5" s="231"/>
      <c r="D5" s="231"/>
      <c r="E5" s="372"/>
      <c r="F5" s="372"/>
      <c r="G5" s="372"/>
      <c r="H5" s="372"/>
      <c r="I5" s="376" t="s">
        <v>121</v>
      </c>
      <c r="J5" s="376"/>
      <c r="K5" s="376"/>
      <c r="L5" s="376"/>
      <c r="M5" s="376"/>
      <c r="N5" s="376"/>
      <c r="O5" s="137"/>
    </row>
    <row r="6" spans="1:15" ht="21" customHeight="1">
      <c r="A6" s="137"/>
      <c r="B6" s="231" t="s">
        <v>54</v>
      </c>
      <c r="C6" s="231"/>
      <c r="D6" s="231"/>
      <c r="E6" s="372"/>
      <c r="F6" s="372"/>
      <c r="G6" s="372"/>
      <c r="H6" s="372"/>
      <c r="I6" s="375" t="s">
        <v>122</v>
      </c>
      <c r="J6" s="375"/>
      <c r="K6" s="375"/>
      <c r="L6" s="375"/>
      <c r="M6" s="375"/>
      <c r="N6" s="375"/>
      <c r="O6" s="137"/>
    </row>
    <row r="7" spans="1:15" ht="21" customHeight="1">
      <c r="A7" s="137"/>
      <c r="B7" s="231" t="s">
        <v>123</v>
      </c>
      <c r="C7" s="231"/>
      <c r="D7" s="231"/>
      <c r="E7" s="372"/>
      <c r="F7" s="372"/>
      <c r="G7" s="372"/>
      <c r="H7" s="372"/>
      <c r="I7" s="375" t="s">
        <v>124</v>
      </c>
      <c r="J7" s="375"/>
      <c r="K7" s="375"/>
      <c r="L7" s="375"/>
      <c r="M7" s="375"/>
      <c r="N7" s="375"/>
      <c r="O7" s="137"/>
    </row>
    <row r="8" spans="1:15" ht="21" customHeight="1">
      <c r="A8" s="137"/>
      <c r="B8" s="231" t="s">
        <v>125</v>
      </c>
      <c r="C8" s="231"/>
      <c r="D8" s="231"/>
      <c r="E8" s="372"/>
      <c r="F8" s="372"/>
      <c r="G8" s="372"/>
      <c r="H8" s="372"/>
      <c r="K8" s="3" t="s">
        <v>438</v>
      </c>
      <c r="O8" s="137"/>
    </row>
    <row r="9" spans="1:15" ht="21" customHeight="1">
      <c r="A9" s="137"/>
      <c r="B9" s="231" t="s">
        <v>126</v>
      </c>
      <c r="C9" s="231"/>
      <c r="D9" s="231"/>
      <c r="E9" s="372"/>
      <c r="F9" s="372"/>
      <c r="G9" s="372"/>
      <c r="H9" s="372"/>
      <c r="I9" s="375" t="s">
        <v>375</v>
      </c>
      <c r="J9" s="375"/>
      <c r="K9" s="375"/>
      <c r="L9" s="375"/>
      <c r="M9" s="375"/>
      <c r="N9" s="375"/>
      <c r="O9" s="137"/>
    </row>
    <row r="10" spans="1:15" ht="21" customHeight="1">
      <c r="A10" s="137"/>
      <c r="B10" s="232"/>
      <c r="C10" s="232"/>
      <c r="D10" s="232"/>
      <c r="E10" s="137"/>
      <c r="F10" s="137"/>
      <c r="G10" s="137"/>
      <c r="H10" s="137"/>
      <c r="I10" s="137"/>
      <c r="J10" s="137"/>
      <c r="K10" s="137"/>
      <c r="L10" s="137"/>
      <c r="M10" s="137"/>
      <c r="N10" s="137"/>
      <c r="O10" s="137"/>
    </row>
    <row r="11" spans="1:15">
      <c r="A11" s="137"/>
      <c r="B11" s="231" t="s">
        <v>127</v>
      </c>
      <c r="C11" s="231"/>
      <c r="D11" s="231"/>
      <c r="E11" s="140" t="s">
        <v>459</v>
      </c>
      <c r="F11" s="140"/>
      <c r="G11" s="140"/>
      <c r="H11" s="140"/>
      <c r="I11" s="140"/>
      <c r="J11" s="140"/>
      <c r="K11" s="140"/>
      <c r="L11" s="140"/>
      <c r="M11" s="147"/>
      <c r="N11" s="137"/>
      <c r="O11" s="137"/>
    </row>
    <row r="12" spans="1:15">
      <c r="A12" s="137"/>
      <c r="B12" s="231" t="s">
        <v>55</v>
      </c>
      <c r="C12" s="231"/>
      <c r="D12" s="231"/>
      <c r="E12" s="145" t="s">
        <v>460</v>
      </c>
      <c r="F12" s="145"/>
      <c r="G12" s="145"/>
      <c r="H12" s="145"/>
      <c r="I12" s="145"/>
      <c r="J12" s="145"/>
      <c r="K12" s="145"/>
      <c r="L12" s="145"/>
      <c r="M12" s="147"/>
      <c r="N12" s="137"/>
      <c r="O12" s="137"/>
    </row>
    <row r="13" spans="1:15" ht="33.75" customHeight="1">
      <c r="A13" s="137"/>
      <c r="B13" s="148" t="s">
        <v>268</v>
      </c>
      <c r="C13" s="230"/>
      <c r="D13" s="230"/>
      <c r="E13" s="137"/>
      <c r="F13" s="137"/>
      <c r="G13" s="137"/>
      <c r="H13" s="137"/>
      <c r="I13" s="137"/>
      <c r="J13" s="137"/>
      <c r="K13" s="137"/>
      <c r="L13" s="137"/>
      <c r="M13" s="137"/>
      <c r="N13" s="137"/>
      <c r="O13" s="137"/>
    </row>
    <row r="14" spans="1:15" ht="21" customHeight="1">
      <c r="A14" s="137"/>
      <c r="B14" s="149" t="s">
        <v>56</v>
      </c>
      <c r="C14" s="150"/>
      <c r="D14" s="150"/>
      <c r="E14" s="150" t="s">
        <v>57</v>
      </c>
      <c r="F14" s="150"/>
      <c r="G14" s="150"/>
      <c r="H14" s="145"/>
      <c r="I14" s="151" t="s">
        <v>58</v>
      </c>
      <c r="J14" s="151"/>
      <c r="K14" s="151" t="s">
        <v>128</v>
      </c>
      <c r="L14" s="152"/>
      <c r="M14" s="152" t="s">
        <v>52</v>
      </c>
      <c r="N14" s="153"/>
      <c r="O14" s="137"/>
    </row>
    <row r="15" spans="1:15" ht="21" customHeight="1">
      <c r="A15" s="137"/>
      <c r="B15" s="154"/>
      <c r="C15" s="233"/>
      <c r="D15" s="233" t="s">
        <v>269</v>
      </c>
      <c r="E15" s="155" t="s">
        <v>129</v>
      </c>
      <c r="F15" s="156"/>
      <c r="G15" s="157"/>
      <c r="H15" s="157"/>
      <c r="I15" s="157"/>
      <c r="J15" s="157"/>
      <c r="K15" s="157"/>
      <c r="L15" s="157"/>
      <c r="M15" s="147"/>
      <c r="N15" s="158"/>
      <c r="O15" s="137"/>
    </row>
    <row r="16" spans="1:15" ht="21" customHeight="1">
      <c r="A16" s="137"/>
      <c r="B16" s="154"/>
      <c r="C16" s="233"/>
      <c r="D16" s="233" t="s">
        <v>270</v>
      </c>
      <c r="E16" s="155" t="s">
        <v>130</v>
      </c>
      <c r="F16" s="157"/>
      <c r="G16" s="157"/>
      <c r="H16" s="157"/>
      <c r="I16" s="157"/>
      <c r="J16" s="157"/>
      <c r="K16" s="157"/>
      <c r="L16" s="157"/>
      <c r="M16" s="147"/>
      <c r="N16" s="158"/>
      <c r="O16" s="137"/>
    </row>
    <row r="17" spans="1:15" ht="19.5" customHeight="1">
      <c r="A17" s="137"/>
      <c r="B17" s="154"/>
      <c r="C17" s="233"/>
      <c r="D17" s="233" t="s">
        <v>271</v>
      </c>
      <c r="E17" s="155" t="s">
        <v>59</v>
      </c>
      <c r="F17" s="156"/>
      <c r="G17" s="156"/>
      <c r="H17" s="156"/>
      <c r="I17" s="156"/>
      <c r="J17" s="156"/>
      <c r="K17" s="156"/>
      <c r="L17" s="156"/>
      <c r="M17" s="147"/>
      <c r="N17" s="158"/>
      <c r="O17" s="137"/>
    </row>
    <row r="18" spans="1:15" ht="19.5" customHeight="1">
      <c r="A18" s="137"/>
      <c r="B18" s="154"/>
      <c r="C18" s="233"/>
      <c r="D18" s="233" t="s">
        <v>272</v>
      </c>
      <c r="E18" s="155" t="s">
        <v>401</v>
      </c>
      <c r="F18" s="156"/>
      <c r="G18" s="156"/>
      <c r="H18" s="156"/>
      <c r="I18" s="156"/>
      <c r="J18" s="156"/>
      <c r="K18" s="156"/>
      <c r="L18" s="156"/>
      <c r="M18" s="147"/>
      <c r="N18" s="158"/>
      <c r="O18" s="137"/>
    </row>
    <row r="19" spans="1:15" s="137" customFormat="1" ht="19.5" customHeight="1">
      <c r="B19" s="154"/>
      <c r="C19" s="233"/>
      <c r="D19" s="233" t="s">
        <v>273</v>
      </c>
      <c r="E19" s="155" t="s">
        <v>131</v>
      </c>
      <c r="F19" s="156"/>
      <c r="G19" s="156"/>
      <c r="H19" s="156"/>
      <c r="I19" s="156"/>
      <c r="J19" s="156"/>
      <c r="K19" s="156"/>
      <c r="L19" s="156"/>
      <c r="M19" s="147"/>
      <c r="N19" s="158"/>
    </row>
    <row r="20" spans="1:15" s="137" customFormat="1" ht="19.5" customHeight="1">
      <c r="B20" s="154"/>
      <c r="C20" s="233"/>
      <c r="D20" s="233" t="s">
        <v>274</v>
      </c>
      <c r="E20" s="155" t="s">
        <v>132</v>
      </c>
      <c r="F20" s="156"/>
      <c r="G20" s="156"/>
      <c r="H20" s="156"/>
      <c r="I20" s="156"/>
      <c r="J20" s="156"/>
      <c r="K20" s="156"/>
      <c r="L20" s="156"/>
      <c r="N20" s="158"/>
    </row>
    <row r="21" spans="1:15" s="137" customFormat="1" ht="19.5" customHeight="1">
      <c r="B21" s="154"/>
      <c r="C21" s="233"/>
      <c r="D21" s="233" t="s">
        <v>275</v>
      </c>
      <c r="E21" s="146" t="s">
        <v>133</v>
      </c>
      <c r="F21" s="156"/>
      <c r="G21" s="156"/>
      <c r="H21" s="156"/>
      <c r="I21" s="156"/>
      <c r="J21" s="156"/>
      <c r="K21" s="156"/>
      <c r="L21" s="156"/>
      <c r="N21" s="158"/>
    </row>
    <row r="22" spans="1:15" s="137" customFormat="1" ht="19.5" customHeight="1">
      <c r="B22" s="154"/>
      <c r="C22" s="233"/>
      <c r="D22" s="233" t="s">
        <v>276</v>
      </c>
      <c r="E22" s="146" t="s">
        <v>134</v>
      </c>
      <c r="F22" s="156"/>
      <c r="G22" s="156"/>
      <c r="H22" s="156"/>
      <c r="I22" s="156"/>
      <c r="J22" s="156"/>
      <c r="K22" s="156"/>
      <c r="L22" s="156"/>
      <c r="M22" s="147"/>
      <c r="N22" s="158"/>
    </row>
    <row r="23" spans="1:15" s="137" customFormat="1" ht="19.5" customHeight="1">
      <c r="B23" s="154"/>
      <c r="C23" s="233"/>
      <c r="D23" s="233" t="s">
        <v>277</v>
      </c>
      <c r="E23" s="161" t="s">
        <v>10</v>
      </c>
      <c r="F23" s="162" t="s">
        <v>139</v>
      </c>
      <c r="G23" s="162"/>
      <c r="H23" s="162"/>
      <c r="I23" s="162"/>
      <c r="J23" s="162"/>
      <c r="K23" s="162"/>
      <c r="L23" s="162"/>
      <c r="M23" s="147"/>
      <c r="N23" s="158"/>
    </row>
    <row r="24" spans="1:15" s="137" customFormat="1" ht="19.5" customHeight="1">
      <c r="B24" s="154"/>
      <c r="C24" s="233"/>
      <c r="D24" s="233" t="s">
        <v>278</v>
      </c>
      <c r="E24" s="155" t="s">
        <v>138</v>
      </c>
      <c r="F24" s="157" t="s">
        <v>286</v>
      </c>
      <c r="G24" s="156"/>
      <c r="H24" s="156"/>
      <c r="I24" s="163"/>
      <c r="J24" s="156"/>
      <c r="K24" s="156"/>
      <c r="L24" s="156"/>
      <c r="M24" s="147"/>
      <c r="N24" s="158"/>
    </row>
    <row r="25" spans="1:15" s="137" customFormat="1" ht="19.5" customHeight="1">
      <c r="B25" s="154"/>
      <c r="C25" s="233"/>
      <c r="D25" s="233" t="s">
        <v>279</v>
      </c>
      <c r="E25" s="155" t="s">
        <v>140</v>
      </c>
      <c r="F25" s="156"/>
      <c r="G25" s="156"/>
      <c r="H25" s="156"/>
      <c r="I25" s="156"/>
      <c r="J25" s="156"/>
      <c r="K25" s="156"/>
      <c r="L25" s="156"/>
      <c r="M25" s="147"/>
      <c r="N25" s="158"/>
    </row>
    <row r="26" spans="1:15" s="137" customFormat="1" ht="19.5" customHeight="1">
      <c r="B26" s="154"/>
      <c r="C26" s="233"/>
      <c r="D26" s="233" t="s">
        <v>280</v>
      </c>
      <c r="E26" s="155" t="s">
        <v>14</v>
      </c>
      <c r="F26" s="157" t="s">
        <v>141</v>
      </c>
      <c r="G26" s="157" t="s">
        <v>142</v>
      </c>
      <c r="H26" s="157" t="s">
        <v>143</v>
      </c>
      <c r="I26" s="157" t="s">
        <v>142</v>
      </c>
      <c r="J26" s="157" t="s">
        <v>144</v>
      </c>
      <c r="K26" s="156"/>
      <c r="L26" s="156"/>
      <c r="M26" s="159"/>
      <c r="N26" s="160"/>
    </row>
    <row r="27" spans="1:15" s="137" customFormat="1" ht="19.5" customHeight="1">
      <c r="B27" s="154"/>
      <c r="C27" s="233"/>
      <c r="D27" s="233" t="s">
        <v>281</v>
      </c>
      <c r="E27" s="155" t="s">
        <v>137</v>
      </c>
      <c r="F27" s="157" t="s">
        <v>287</v>
      </c>
      <c r="G27" s="156"/>
      <c r="H27" s="156"/>
      <c r="I27" s="156"/>
      <c r="J27" s="156"/>
      <c r="K27" s="156"/>
      <c r="L27" s="156"/>
      <c r="M27" s="147"/>
      <c r="N27" s="158"/>
    </row>
    <row r="28" spans="1:15" s="137" customFormat="1" ht="19.5" customHeight="1">
      <c r="B28" s="154"/>
      <c r="C28" s="233"/>
      <c r="D28" s="233" t="s">
        <v>282</v>
      </c>
      <c r="E28" s="164" t="s">
        <v>288</v>
      </c>
      <c r="F28" s="150"/>
      <c r="G28" s="150"/>
      <c r="H28" s="150"/>
      <c r="I28" s="150"/>
      <c r="J28" s="150"/>
      <c r="K28" s="150"/>
      <c r="L28" s="150"/>
      <c r="M28" s="147"/>
      <c r="N28" s="158"/>
    </row>
    <row r="29" spans="1:15" s="137" customFormat="1" ht="19.5" customHeight="1">
      <c r="B29" s="154"/>
      <c r="C29" s="233"/>
      <c r="D29" s="233"/>
      <c r="E29" s="143"/>
      <c r="F29" s="143"/>
      <c r="G29" s="143"/>
      <c r="H29" s="143"/>
      <c r="I29" s="143"/>
      <c r="J29" s="143"/>
      <c r="K29" s="143"/>
      <c r="L29" s="143"/>
      <c r="M29" s="147"/>
      <c r="N29" s="158"/>
    </row>
    <row r="30" spans="1:15" s="137" customFormat="1" ht="19.5" customHeight="1">
      <c r="B30" s="154"/>
      <c r="C30" s="233"/>
      <c r="D30" s="233"/>
      <c r="E30" s="165"/>
      <c r="F30" s="165"/>
      <c r="G30" s="165"/>
      <c r="H30" s="165"/>
      <c r="I30" s="165"/>
      <c r="J30" s="165"/>
      <c r="K30" s="165"/>
      <c r="L30" s="165"/>
      <c r="M30" s="147"/>
      <c r="N30" s="158"/>
    </row>
    <row r="31" spans="1:15" s="137" customFormat="1" ht="19.5" customHeight="1">
      <c r="B31" s="154"/>
      <c r="C31" s="233"/>
      <c r="D31" s="233"/>
      <c r="E31" s="165"/>
      <c r="F31" s="165"/>
      <c r="G31" s="165"/>
      <c r="H31" s="165"/>
      <c r="I31" s="165"/>
      <c r="J31" s="165"/>
      <c r="K31" s="165"/>
      <c r="L31" s="165"/>
      <c r="N31" s="158"/>
    </row>
    <row r="32" spans="1:15" s="137" customFormat="1" ht="19.5" customHeight="1">
      <c r="B32" s="154"/>
      <c r="C32" s="233"/>
      <c r="D32" s="137" t="s">
        <v>402</v>
      </c>
      <c r="E32" s="155" t="s">
        <v>145</v>
      </c>
      <c r="F32" s="166" t="s">
        <v>146</v>
      </c>
      <c r="G32" s="166"/>
      <c r="H32" s="166"/>
      <c r="I32" s="166"/>
      <c r="J32" s="166"/>
      <c r="K32" s="166"/>
      <c r="L32" s="166"/>
      <c r="M32" s="147"/>
      <c r="N32" s="158"/>
    </row>
    <row r="33" spans="1:14" s="137" customFormat="1" ht="11.25" customHeight="1">
      <c r="B33" s="150"/>
      <c r="C33" s="150"/>
      <c r="D33" s="150"/>
      <c r="E33" s="234"/>
      <c r="F33" s="150"/>
      <c r="G33" s="150"/>
      <c r="H33" s="150"/>
      <c r="I33" s="150"/>
      <c r="J33" s="150"/>
      <c r="K33" s="150"/>
      <c r="L33" s="150"/>
      <c r="M33" s="150"/>
      <c r="N33" s="150"/>
    </row>
    <row r="34" spans="1:14" s="137" customFormat="1" ht="19.5" customHeight="1">
      <c r="B34" s="373" t="s">
        <v>61</v>
      </c>
      <c r="C34" s="373"/>
      <c r="D34" s="373"/>
      <c r="E34" s="373"/>
      <c r="F34" s="373"/>
      <c r="G34" s="373"/>
      <c r="H34" s="373"/>
      <c r="I34" s="373"/>
      <c r="J34" s="373"/>
      <c r="K34" s="373"/>
      <c r="L34" s="373"/>
      <c r="M34" s="168"/>
      <c r="N34" s="147"/>
    </row>
    <row r="35" spans="1:14" s="137" customFormat="1" ht="19.5" customHeight="1">
      <c r="B35" s="373"/>
      <c r="C35" s="373"/>
      <c r="D35" s="373"/>
      <c r="E35" s="373"/>
      <c r="F35" s="373"/>
      <c r="G35" s="373"/>
      <c r="H35" s="373"/>
      <c r="I35" s="373"/>
      <c r="J35" s="373"/>
      <c r="K35" s="373"/>
      <c r="L35" s="373"/>
      <c r="M35" s="168"/>
      <c r="N35" s="147"/>
    </row>
    <row r="36" spans="1:14" s="137" customFormat="1" ht="24.75" customHeight="1">
      <c r="B36" s="147"/>
      <c r="C36" s="147"/>
      <c r="D36" s="147"/>
      <c r="E36" s="167"/>
      <c r="F36" s="147"/>
      <c r="G36" s="169" t="s">
        <v>371</v>
      </c>
      <c r="H36" s="169"/>
      <c r="I36" s="165"/>
      <c r="J36" s="170"/>
      <c r="K36" s="170"/>
      <c r="L36" s="170"/>
      <c r="M36" s="171" t="s">
        <v>62</v>
      </c>
      <c r="N36" s="171"/>
    </row>
    <row r="37" spans="1:14" s="137" customFormat="1" ht="9.75" customHeight="1">
      <c r="B37" s="147"/>
      <c r="C37" s="147"/>
      <c r="D37" s="147"/>
      <c r="E37" s="147"/>
      <c r="F37" s="147"/>
      <c r="G37" s="147"/>
      <c r="H37" s="147"/>
      <c r="I37" s="147"/>
      <c r="J37" s="147"/>
      <c r="K37" s="147"/>
      <c r="L37" s="147"/>
      <c r="M37" s="147"/>
      <c r="N37" s="147"/>
    </row>
    <row r="38" spans="1:14" s="137" customFormat="1" ht="19.5" customHeight="1">
      <c r="B38" s="172" t="s">
        <v>63</v>
      </c>
      <c r="C38" s="172"/>
      <c r="D38" s="172"/>
      <c r="E38" s="147"/>
      <c r="F38" s="147"/>
      <c r="G38" s="147"/>
      <c r="H38" s="147"/>
      <c r="I38" s="147"/>
      <c r="J38" s="147"/>
      <c r="K38" s="147"/>
      <c r="L38" s="147"/>
      <c r="M38" s="147"/>
      <c r="N38" s="147"/>
    </row>
    <row r="39" spans="1:14" s="137" customFormat="1" ht="9.75" customHeight="1"/>
    <row r="40" spans="1:14" s="137" customFormat="1">
      <c r="A40" s="173"/>
      <c r="E40" s="174"/>
      <c r="F40" s="174"/>
      <c r="G40" s="173" t="s">
        <v>147</v>
      </c>
      <c r="H40" s="174" t="s">
        <v>148</v>
      </c>
      <c r="K40" s="173" t="s">
        <v>147</v>
      </c>
      <c r="L40" s="174" t="s">
        <v>148</v>
      </c>
      <c r="M40" s="173"/>
    </row>
    <row r="41" spans="1:14" s="137" customFormat="1">
      <c r="A41" s="173"/>
      <c r="E41" s="174"/>
      <c r="F41" s="174"/>
      <c r="G41" s="173" t="s">
        <v>149</v>
      </c>
      <c r="H41" s="174" t="s">
        <v>498</v>
      </c>
      <c r="K41" s="173" t="s">
        <v>149</v>
      </c>
      <c r="L41" s="174" t="s">
        <v>499</v>
      </c>
      <c r="M41" s="173"/>
    </row>
    <row r="42" spans="1:14" s="137" customFormat="1">
      <c r="A42" s="173"/>
      <c r="F42" s="147"/>
      <c r="G42" s="173" t="s">
        <v>64</v>
      </c>
      <c r="H42" s="147" t="s">
        <v>346</v>
      </c>
      <c r="K42" s="173" t="s">
        <v>64</v>
      </c>
      <c r="L42" s="147" t="s">
        <v>441</v>
      </c>
      <c r="M42" s="173"/>
    </row>
    <row r="43" spans="1:14" s="137" customFormat="1">
      <c r="A43" s="173"/>
      <c r="F43" s="147"/>
      <c r="G43" s="173" t="s">
        <v>123</v>
      </c>
      <c r="H43" s="147" t="s">
        <v>347</v>
      </c>
      <c r="K43" s="173" t="s">
        <v>123</v>
      </c>
      <c r="L43" s="147" t="s">
        <v>150</v>
      </c>
      <c r="M43" s="173"/>
    </row>
    <row r="44" spans="1:14" s="137" customFormat="1">
      <c r="A44" s="173"/>
      <c r="F44" s="147"/>
      <c r="G44" s="173" t="s">
        <v>125</v>
      </c>
      <c r="H44" s="147" t="s">
        <v>348</v>
      </c>
      <c r="K44" s="173" t="s">
        <v>125</v>
      </c>
      <c r="L44" s="147" t="s">
        <v>151</v>
      </c>
      <c r="M44" s="173"/>
    </row>
    <row r="45" spans="1:14" s="137" customFormat="1">
      <c r="A45" s="173"/>
      <c r="E45" s="278"/>
      <c r="F45" s="147"/>
      <c r="G45" s="173" t="s">
        <v>126</v>
      </c>
      <c r="H45" s="177" t="s">
        <v>372</v>
      </c>
      <c r="K45" s="173" t="s">
        <v>126</v>
      </c>
      <c r="L45" s="176" t="s">
        <v>374</v>
      </c>
      <c r="M45" s="173"/>
    </row>
    <row r="46" spans="1:14" s="137" customFormat="1" ht="9.75" customHeight="1">
      <c r="B46" s="147"/>
      <c r="C46" s="147"/>
      <c r="D46" s="147"/>
      <c r="E46" s="147"/>
      <c r="F46" s="147"/>
      <c r="G46" s="147"/>
      <c r="H46" s="147"/>
      <c r="I46" s="147"/>
      <c r="J46" s="147"/>
      <c r="K46" s="147"/>
      <c r="L46" s="147"/>
      <c r="M46" s="147"/>
    </row>
    <row r="47" spans="1:14" s="137" customFormat="1">
      <c r="B47" s="147"/>
      <c r="C47" s="147"/>
      <c r="D47" s="147"/>
      <c r="E47" s="167"/>
      <c r="F47" s="147"/>
      <c r="G47" s="147"/>
      <c r="H47" s="147"/>
      <c r="M47" s="147"/>
      <c r="N47" s="147"/>
    </row>
    <row r="48" spans="1:14" s="137" customFormat="1">
      <c r="B48" s="175"/>
      <c r="C48" s="175"/>
      <c r="D48" s="175"/>
      <c r="E48" s="167"/>
      <c r="F48" s="147"/>
      <c r="G48" s="147"/>
      <c r="M48" s="147"/>
      <c r="N48" s="147"/>
    </row>
    <row r="49" spans="1:15" s="137" customFormat="1">
      <c r="B49" s="175"/>
      <c r="C49" s="175"/>
      <c r="D49" s="175"/>
      <c r="E49" s="167"/>
      <c r="F49" s="147"/>
      <c r="G49" s="147"/>
      <c r="H49" s="147"/>
      <c r="I49" s="147"/>
      <c r="J49" s="147"/>
      <c r="K49" s="147"/>
      <c r="L49" s="147"/>
      <c r="M49" s="147"/>
      <c r="N49" s="147"/>
    </row>
    <row r="50" spans="1:15">
      <c r="A50" s="137"/>
      <c r="B50" s="175"/>
      <c r="C50" s="175"/>
      <c r="D50" s="175"/>
      <c r="E50" s="167"/>
      <c r="F50" s="147"/>
      <c r="G50" s="147"/>
      <c r="H50" s="147"/>
      <c r="I50" s="147"/>
      <c r="J50" s="147"/>
      <c r="K50" s="147"/>
      <c r="L50" s="147"/>
      <c r="M50" s="147"/>
      <c r="N50" s="147"/>
      <c r="O50" s="137"/>
    </row>
    <row r="51" spans="1:15">
      <c r="A51" s="137"/>
      <c r="B51" s="175"/>
      <c r="C51" s="175"/>
      <c r="D51" s="175"/>
      <c r="E51" s="175"/>
      <c r="F51" s="147"/>
      <c r="G51" s="147"/>
      <c r="H51" s="147"/>
      <c r="I51" s="147"/>
      <c r="J51" s="147"/>
      <c r="K51" s="147"/>
      <c r="L51" s="147"/>
      <c r="M51" s="147"/>
      <c r="N51" s="147"/>
      <c r="O51" s="137"/>
    </row>
    <row r="52" spans="1:15">
      <c r="A52" s="137"/>
      <c r="B52" s="175"/>
      <c r="C52" s="175"/>
      <c r="D52" s="175"/>
      <c r="E52" s="177"/>
      <c r="F52" s="147"/>
      <c r="G52" s="147"/>
      <c r="H52" s="147"/>
      <c r="I52" s="147"/>
      <c r="J52" s="147"/>
      <c r="K52" s="147"/>
      <c r="L52" s="147"/>
      <c r="M52" s="147"/>
      <c r="N52" s="147"/>
      <c r="O52" s="137"/>
    </row>
    <row r="53" spans="1:15">
      <c r="E53" s="147"/>
    </row>
    <row r="54" spans="1:15">
      <c r="J54" s="137"/>
    </row>
    <row r="55" spans="1:15">
      <c r="J55" s="167"/>
    </row>
    <row r="56" spans="1:15">
      <c r="J56" s="167"/>
    </row>
    <row r="57" spans="1:15">
      <c r="J57" s="167"/>
    </row>
    <row r="58" spans="1:15">
      <c r="J58" s="175"/>
    </row>
    <row r="59" spans="1:15">
      <c r="J59" s="178"/>
    </row>
    <row r="60" spans="1:15">
      <c r="J60" s="147"/>
    </row>
    <row r="61" spans="1:15">
      <c r="J61" s="167"/>
    </row>
    <row r="62" spans="1:15">
      <c r="J62" s="167"/>
    </row>
    <row r="63" spans="1:15">
      <c r="J63" s="175"/>
    </row>
    <row r="64" spans="1:15">
      <c r="J64" s="178"/>
    </row>
    <row r="65" spans="10:10">
      <c r="J65" s="147"/>
    </row>
  </sheetData>
  <mergeCells count="11">
    <mergeCell ref="E8:H8"/>
    <mergeCell ref="E9:H9"/>
    <mergeCell ref="I9:N9"/>
    <mergeCell ref="B34:L35"/>
    <mergeCell ref="B3:N3"/>
    <mergeCell ref="E5:H5"/>
    <mergeCell ref="I5:N5"/>
    <mergeCell ref="E6:H6"/>
    <mergeCell ref="I6:N6"/>
    <mergeCell ref="E7:H7"/>
    <mergeCell ref="I7:N7"/>
  </mergeCells>
  <phoneticPr fontId="3"/>
  <conditionalFormatting sqref="J1 L1 F17:L22">
    <cfRule type="cellIs" dxfId="58" priority="14" stopIfTrue="1" operator="equal">
      <formula>""</formula>
    </cfRule>
  </conditionalFormatting>
  <conditionalFormatting sqref="E5:H9">
    <cfRule type="cellIs" dxfId="57" priority="13" stopIfTrue="1" operator="equal">
      <formula>""</formula>
    </cfRule>
  </conditionalFormatting>
  <conditionalFormatting sqref="H14 J14 L14">
    <cfRule type="cellIs" dxfId="56" priority="12" stopIfTrue="1" operator="equal">
      <formula>""</formula>
    </cfRule>
  </conditionalFormatting>
  <conditionalFormatting sqref="I36 F15:F16">
    <cfRule type="cellIs" dxfId="55" priority="11" stopIfTrue="1" operator="equal">
      <formula>""</formula>
    </cfRule>
  </conditionalFormatting>
  <conditionalFormatting sqref="F26:J26">
    <cfRule type="cellIs" dxfId="54" priority="6" stopIfTrue="1" operator="equal">
      <formula>""</formula>
    </cfRule>
  </conditionalFormatting>
  <conditionalFormatting sqref="F25:L25">
    <cfRule type="cellIs" dxfId="53" priority="5" stopIfTrue="1" operator="equal">
      <formula>""</formula>
    </cfRule>
  </conditionalFormatting>
  <conditionalFormatting sqref="F27:L27">
    <cfRule type="cellIs" dxfId="52" priority="10" stopIfTrue="1" operator="equal">
      <formula>""</formula>
    </cfRule>
  </conditionalFormatting>
  <conditionalFormatting sqref="K26:L26">
    <cfRule type="cellIs" dxfId="51" priority="8" stopIfTrue="1" operator="equal">
      <formula>""</formula>
    </cfRule>
  </conditionalFormatting>
  <conditionalFormatting sqref="F24:L24">
    <cfRule type="cellIs" dxfId="50" priority="7" stopIfTrue="1" operator="equal">
      <formula>""</formula>
    </cfRule>
  </conditionalFormatting>
  <conditionalFormatting sqref="F23">
    <cfRule type="cellIs" dxfId="49" priority="9" stopIfTrue="1" operator="equal">
      <formula>""</formula>
    </cfRule>
  </conditionalFormatting>
  <conditionalFormatting sqref="E29:L29">
    <cfRule type="cellIs" dxfId="48" priority="4" stopIfTrue="1" operator="equal">
      <formula>""</formula>
    </cfRule>
  </conditionalFormatting>
  <conditionalFormatting sqref="E30:L30">
    <cfRule type="cellIs" dxfId="47" priority="3" stopIfTrue="1" operator="equal">
      <formula>""</formula>
    </cfRule>
  </conditionalFormatting>
  <conditionalFormatting sqref="F32">
    <cfRule type="cellIs" dxfId="46" priority="2" stopIfTrue="1" operator="equal">
      <formula>""</formula>
    </cfRule>
  </conditionalFormatting>
  <conditionalFormatting sqref="E31:L31">
    <cfRule type="cellIs" dxfId="45" priority="1" stopIfTrue="1" operator="equal">
      <formula>""</formula>
    </cfRule>
  </conditionalFormatting>
  <printOptions horizontalCentered="1" verticalCentered="1"/>
  <pageMargins left="0.70866141732283472" right="0.70866141732283472" top="0.74803149606299213" bottom="0.74803149606299213" header="0.31496062992125984" footer="0.31496062992125984"/>
  <pageSetup paperSize="9" scale="58" orientation="portrait" r:id="rId1"/>
  <headerFooter>
    <oddFooter>&amp;C&amp;"メイリオ,レギュラー"５</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view="pageBreakPreview" topLeftCell="A25" zoomScale="70" zoomScaleNormal="100" zoomScaleSheetLayoutView="70" workbookViewId="0">
      <selection activeCell="V36" sqref="V36"/>
    </sheetView>
  </sheetViews>
  <sheetFormatPr defaultRowHeight="19.5"/>
  <cols>
    <col min="1" max="4" width="3.125" style="3" customWidth="1"/>
    <col min="5" max="5" width="17.375" style="3" customWidth="1"/>
    <col min="6" max="9" width="10.875" style="3" customWidth="1"/>
    <col min="10" max="10" width="13.375" style="3" customWidth="1"/>
    <col min="11" max="12" width="10.875" style="3" customWidth="1"/>
    <col min="13" max="13" width="7.5" style="3" customWidth="1"/>
    <col min="14" max="14" width="6.625" style="3" customWidth="1"/>
    <col min="15" max="15" width="3.125" style="3" customWidth="1"/>
    <col min="16" max="250" width="9" style="3"/>
    <col min="251" max="251" width="3.125" style="3" customWidth="1"/>
    <col min="252" max="252" width="10.625" style="3" customWidth="1"/>
    <col min="253" max="253" width="17.375" style="3" customWidth="1"/>
    <col min="254" max="260" width="10.875" style="3" customWidth="1"/>
    <col min="261" max="263" width="6.625" style="3" customWidth="1"/>
    <col min="264" max="264" width="2" style="3" customWidth="1"/>
    <col min="265" max="506" width="9" style="3"/>
    <col min="507" max="507" width="3.125" style="3" customWidth="1"/>
    <col min="508" max="508" width="10.625" style="3" customWidth="1"/>
    <col min="509" max="509" width="17.375" style="3" customWidth="1"/>
    <col min="510" max="516" width="10.875" style="3" customWidth="1"/>
    <col min="517" max="519" width="6.625" style="3" customWidth="1"/>
    <col min="520" max="520" width="2" style="3" customWidth="1"/>
    <col min="521" max="762" width="9" style="3"/>
    <col min="763" max="763" width="3.125" style="3" customWidth="1"/>
    <col min="764" max="764" width="10.625" style="3" customWidth="1"/>
    <col min="765" max="765" width="17.375" style="3" customWidth="1"/>
    <col min="766" max="772" width="10.875" style="3" customWidth="1"/>
    <col min="773" max="775" width="6.625" style="3" customWidth="1"/>
    <col min="776" max="776" width="2" style="3" customWidth="1"/>
    <col min="777" max="1018" width="9" style="3"/>
    <col min="1019" max="1019" width="3.125" style="3" customWidth="1"/>
    <col min="1020" max="1020" width="10.625" style="3" customWidth="1"/>
    <col min="1021" max="1021" width="17.375" style="3" customWidth="1"/>
    <col min="1022" max="1028" width="10.875" style="3" customWidth="1"/>
    <col min="1029" max="1031" width="6.625" style="3" customWidth="1"/>
    <col min="1032" max="1032" width="2" style="3" customWidth="1"/>
    <col min="1033" max="1274" width="9" style="3"/>
    <col min="1275" max="1275" width="3.125" style="3" customWidth="1"/>
    <col min="1276" max="1276" width="10.625" style="3" customWidth="1"/>
    <col min="1277" max="1277" width="17.375" style="3" customWidth="1"/>
    <col min="1278" max="1284" width="10.875" style="3" customWidth="1"/>
    <col min="1285" max="1287" width="6.625" style="3" customWidth="1"/>
    <col min="1288" max="1288" width="2" style="3" customWidth="1"/>
    <col min="1289" max="1530" width="9" style="3"/>
    <col min="1531" max="1531" width="3.125" style="3" customWidth="1"/>
    <col min="1532" max="1532" width="10.625" style="3" customWidth="1"/>
    <col min="1533" max="1533" width="17.375" style="3" customWidth="1"/>
    <col min="1534" max="1540" width="10.875" style="3" customWidth="1"/>
    <col min="1541" max="1543" width="6.625" style="3" customWidth="1"/>
    <col min="1544" max="1544" width="2" style="3" customWidth="1"/>
    <col min="1545" max="1786" width="9" style="3"/>
    <col min="1787" max="1787" width="3.125" style="3" customWidth="1"/>
    <col min="1788" max="1788" width="10.625" style="3" customWidth="1"/>
    <col min="1789" max="1789" width="17.375" style="3" customWidth="1"/>
    <col min="1790" max="1796" width="10.875" style="3" customWidth="1"/>
    <col min="1797" max="1799" width="6.625" style="3" customWidth="1"/>
    <col min="1800" max="1800" width="2" style="3" customWidth="1"/>
    <col min="1801" max="2042" width="9" style="3"/>
    <col min="2043" max="2043" width="3.125" style="3" customWidth="1"/>
    <col min="2044" max="2044" width="10.625" style="3" customWidth="1"/>
    <col min="2045" max="2045" width="17.375" style="3" customWidth="1"/>
    <col min="2046" max="2052" width="10.875" style="3" customWidth="1"/>
    <col min="2053" max="2055" width="6.625" style="3" customWidth="1"/>
    <col min="2056" max="2056" width="2" style="3" customWidth="1"/>
    <col min="2057" max="2298" width="9" style="3"/>
    <col min="2299" max="2299" width="3.125" style="3" customWidth="1"/>
    <col min="2300" max="2300" width="10.625" style="3" customWidth="1"/>
    <col min="2301" max="2301" width="17.375" style="3" customWidth="1"/>
    <col min="2302" max="2308" width="10.875" style="3" customWidth="1"/>
    <col min="2309" max="2311" width="6.625" style="3" customWidth="1"/>
    <col min="2312" max="2312" width="2" style="3" customWidth="1"/>
    <col min="2313" max="2554" width="9" style="3"/>
    <col min="2555" max="2555" width="3.125" style="3" customWidth="1"/>
    <col min="2556" max="2556" width="10.625" style="3" customWidth="1"/>
    <col min="2557" max="2557" width="17.375" style="3" customWidth="1"/>
    <col min="2558" max="2564" width="10.875" style="3" customWidth="1"/>
    <col min="2565" max="2567" width="6.625" style="3" customWidth="1"/>
    <col min="2568" max="2568" width="2" style="3" customWidth="1"/>
    <col min="2569" max="2810" width="9" style="3"/>
    <col min="2811" max="2811" width="3.125" style="3" customWidth="1"/>
    <col min="2812" max="2812" width="10.625" style="3" customWidth="1"/>
    <col min="2813" max="2813" width="17.375" style="3" customWidth="1"/>
    <col min="2814" max="2820" width="10.875" style="3" customWidth="1"/>
    <col min="2821" max="2823" width="6.625" style="3" customWidth="1"/>
    <col min="2824" max="2824" width="2" style="3" customWidth="1"/>
    <col min="2825" max="3066" width="9" style="3"/>
    <col min="3067" max="3067" width="3.125" style="3" customWidth="1"/>
    <col min="3068" max="3068" width="10.625" style="3" customWidth="1"/>
    <col min="3069" max="3069" width="17.375" style="3" customWidth="1"/>
    <col min="3070" max="3076" width="10.875" style="3" customWidth="1"/>
    <col min="3077" max="3079" width="6.625" style="3" customWidth="1"/>
    <col min="3080" max="3080" width="2" style="3" customWidth="1"/>
    <col min="3081" max="3322" width="9" style="3"/>
    <col min="3323" max="3323" width="3.125" style="3" customWidth="1"/>
    <col min="3324" max="3324" width="10.625" style="3" customWidth="1"/>
    <col min="3325" max="3325" width="17.375" style="3" customWidth="1"/>
    <col min="3326" max="3332" width="10.875" style="3" customWidth="1"/>
    <col min="3333" max="3335" width="6.625" style="3" customWidth="1"/>
    <col min="3336" max="3336" width="2" style="3" customWidth="1"/>
    <col min="3337" max="3578" width="9" style="3"/>
    <col min="3579" max="3579" width="3.125" style="3" customWidth="1"/>
    <col min="3580" max="3580" width="10.625" style="3" customWidth="1"/>
    <col min="3581" max="3581" width="17.375" style="3" customWidth="1"/>
    <col min="3582" max="3588" width="10.875" style="3" customWidth="1"/>
    <col min="3589" max="3591" width="6.625" style="3" customWidth="1"/>
    <col min="3592" max="3592" width="2" style="3" customWidth="1"/>
    <col min="3593" max="3834" width="9" style="3"/>
    <col min="3835" max="3835" width="3.125" style="3" customWidth="1"/>
    <col min="3836" max="3836" width="10.625" style="3" customWidth="1"/>
    <col min="3837" max="3837" width="17.375" style="3" customWidth="1"/>
    <col min="3838" max="3844" width="10.875" style="3" customWidth="1"/>
    <col min="3845" max="3847" width="6.625" style="3" customWidth="1"/>
    <col min="3848" max="3848" width="2" style="3" customWidth="1"/>
    <col min="3849" max="4090" width="9" style="3"/>
    <col min="4091" max="4091" width="3.125" style="3" customWidth="1"/>
    <col min="4092" max="4092" width="10.625" style="3" customWidth="1"/>
    <col min="4093" max="4093" width="17.375" style="3" customWidth="1"/>
    <col min="4094" max="4100" width="10.875" style="3" customWidth="1"/>
    <col min="4101" max="4103" width="6.625" style="3" customWidth="1"/>
    <col min="4104" max="4104" width="2" style="3" customWidth="1"/>
    <col min="4105" max="4346" width="9" style="3"/>
    <col min="4347" max="4347" width="3.125" style="3" customWidth="1"/>
    <col min="4348" max="4348" width="10.625" style="3" customWidth="1"/>
    <col min="4349" max="4349" width="17.375" style="3" customWidth="1"/>
    <col min="4350" max="4356" width="10.875" style="3" customWidth="1"/>
    <col min="4357" max="4359" width="6.625" style="3" customWidth="1"/>
    <col min="4360" max="4360" width="2" style="3" customWidth="1"/>
    <col min="4361" max="4602" width="9" style="3"/>
    <col min="4603" max="4603" width="3.125" style="3" customWidth="1"/>
    <col min="4604" max="4604" width="10.625" style="3" customWidth="1"/>
    <col min="4605" max="4605" width="17.375" style="3" customWidth="1"/>
    <col min="4606" max="4612" width="10.875" style="3" customWidth="1"/>
    <col min="4613" max="4615" width="6.625" style="3" customWidth="1"/>
    <col min="4616" max="4616" width="2" style="3" customWidth="1"/>
    <col min="4617" max="4858" width="9" style="3"/>
    <col min="4859" max="4859" width="3.125" style="3" customWidth="1"/>
    <col min="4860" max="4860" width="10.625" style="3" customWidth="1"/>
    <col min="4861" max="4861" width="17.375" style="3" customWidth="1"/>
    <col min="4862" max="4868" width="10.875" style="3" customWidth="1"/>
    <col min="4869" max="4871" width="6.625" style="3" customWidth="1"/>
    <col min="4872" max="4872" width="2" style="3" customWidth="1"/>
    <col min="4873" max="5114" width="9" style="3"/>
    <col min="5115" max="5115" width="3.125" style="3" customWidth="1"/>
    <col min="5116" max="5116" width="10.625" style="3" customWidth="1"/>
    <col min="5117" max="5117" width="17.375" style="3" customWidth="1"/>
    <col min="5118" max="5124" width="10.875" style="3" customWidth="1"/>
    <col min="5125" max="5127" width="6.625" style="3" customWidth="1"/>
    <col min="5128" max="5128" width="2" style="3" customWidth="1"/>
    <col min="5129" max="5370" width="9" style="3"/>
    <col min="5371" max="5371" width="3.125" style="3" customWidth="1"/>
    <col min="5372" max="5372" width="10.625" style="3" customWidth="1"/>
    <col min="5373" max="5373" width="17.375" style="3" customWidth="1"/>
    <col min="5374" max="5380" width="10.875" style="3" customWidth="1"/>
    <col min="5381" max="5383" width="6.625" style="3" customWidth="1"/>
    <col min="5384" max="5384" width="2" style="3" customWidth="1"/>
    <col min="5385" max="5626" width="9" style="3"/>
    <col min="5627" max="5627" width="3.125" style="3" customWidth="1"/>
    <col min="5628" max="5628" width="10.625" style="3" customWidth="1"/>
    <col min="5629" max="5629" width="17.375" style="3" customWidth="1"/>
    <col min="5630" max="5636" width="10.875" style="3" customWidth="1"/>
    <col min="5637" max="5639" width="6.625" style="3" customWidth="1"/>
    <col min="5640" max="5640" width="2" style="3" customWidth="1"/>
    <col min="5641" max="5882" width="9" style="3"/>
    <col min="5883" max="5883" width="3.125" style="3" customWidth="1"/>
    <col min="5884" max="5884" width="10.625" style="3" customWidth="1"/>
    <col min="5885" max="5885" width="17.375" style="3" customWidth="1"/>
    <col min="5886" max="5892" width="10.875" style="3" customWidth="1"/>
    <col min="5893" max="5895" width="6.625" style="3" customWidth="1"/>
    <col min="5896" max="5896" width="2" style="3" customWidth="1"/>
    <col min="5897" max="6138" width="9" style="3"/>
    <col min="6139" max="6139" width="3.125" style="3" customWidth="1"/>
    <col min="6140" max="6140" width="10.625" style="3" customWidth="1"/>
    <col min="6141" max="6141" width="17.375" style="3" customWidth="1"/>
    <col min="6142" max="6148" width="10.875" style="3" customWidth="1"/>
    <col min="6149" max="6151" width="6.625" style="3" customWidth="1"/>
    <col min="6152" max="6152" width="2" style="3" customWidth="1"/>
    <col min="6153" max="6394" width="9" style="3"/>
    <col min="6395" max="6395" width="3.125" style="3" customWidth="1"/>
    <col min="6396" max="6396" width="10.625" style="3" customWidth="1"/>
    <col min="6397" max="6397" width="17.375" style="3" customWidth="1"/>
    <col min="6398" max="6404" width="10.875" style="3" customWidth="1"/>
    <col min="6405" max="6407" width="6.625" style="3" customWidth="1"/>
    <col min="6408" max="6408" width="2" style="3" customWidth="1"/>
    <col min="6409" max="6650" width="9" style="3"/>
    <col min="6651" max="6651" width="3.125" style="3" customWidth="1"/>
    <col min="6652" max="6652" width="10.625" style="3" customWidth="1"/>
    <col min="6653" max="6653" width="17.375" style="3" customWidth="1"/>
    <col min="6654" max="6660" width="10.875" style="3" customWidth="1"/>
    <col min="6661" max="6663" width="6.625" style="3" customWidth="1"/>
    <col min="6664" max="6664" width="2" style="3" customWidth="1"/>
    <col min="6665" max="6906" width="9" style="3"/>
    <col min="6907" max="6907" width="3.125" style="3" customWidth="1"/>
    <col min="6908" max="6908" width="10.625" style="3" customWidth="1"/>
    <col min="6909" max="6909" width="17.375" style="3" customWidth="1"/>
    <col min="6910" max="6916" width="10.875" style="3" customWidth="1"/>
    <col min="6917" max="6919" width="6.625" style="3" customWidth="1"/>
    <col min="6920" max="6920" width="2" style="3" customWidth="1"/>
    <col min="6921" max="7162" width="9" style="3"/>
    <col min="7163" max="7163" width="3.125" style="3" customWidth="1"/>
    <col min="7164" max="7164" width="10.625" style="3" customWidth="1"/>
    <col min="7165" max="7165" width="17.375" style="3" customWidth="1"/>
    <col min="7166" max="7172" width="10.875" style="3" customWidth="1"/>
    <col min="7173" max="7175" width="6.625" style="3" customWidth="1"/>
    <col min="7176" max="7176" width="2" style="3" customWidth="1"/>
    <col min="7177" max="7418" width="9" style="3"/>
    <col min="7419" max="7419" width="3.125" style="3" customWidth="1"/>
    <col min="7420" max="7420" width="10.625" style="3" customWidth="1"/>
    <col min="7421" max="7421" width="17.375" style="3" customWidth="1"/>
    <col min="7422" max="7428" width="10.875" style="3" customWidth="1"/>
    <col min="7429" max="7431" width="6.625" style="3" customWidth="1"/>
    <col min="7432" max="7432" width="2" style="3" customWidth="1"/>
    <col min="7433" max="7674" width="9" style="3"/>
    <col min="7675" max="7675" width="3.125" style="3" customWidth="1"/>
    <col min="7676" max="7676" width="10.625" style="3" customWidth="1"/>
    <col min="7677" max="7677" width="17.375" style="3" customWidth="1"/>
    <col min="7678" max="7684" width="10.875" style="3" customWidth="1"/>
    <col min="7685" max="7687" width="6.625" style="3" customWidth="1"/>
    <col min="7688" max="7688" width="2" style="3" customWidth="1"/>
    <col min="7689" max="7930" width="9" style="3"/>
    <col min="7931" max="7931" width="3.125" style="3" customWidth="1"/>
    <col min="7932" max="7932" width="10.625" style="3" customWidth="1"/>
    <col min="7933" max="7933" width="17.375" style="3" customWidth="1"/>
    <col min="7934" max="7940" width="10.875" style="3" customWidth="1"/>
    <col min="7941" max="7943" width="6.625" style="3" customWidth="1"/>
    <col min="7944" max="7944" width="2" style="3" customWidth="1"/>
    <col min="7945" max="8186" width="9" style="3"/>
    <col min="8187" max="8187" width="3.125" style="3" customWidth="1"/>
    <col min="8188" max="8188" width="10.625" style="3" customWidth="1"/>
    <col min="8189" max="8189" width="17.375" style="3" customWidth="1"/>
    <col min="8190" max="8196" width="10.875" style="3" customWidth="1"/>
    <col min="8197" max="8199" width="6.625" style="3" customWidth="1"/>
    <col min="8200" max="8200" width="2" style="3" customWidth="1"/>
    <col min="8201" max="8442" width="9" style="3"/>
    <col min="8443" max="8443" width="3.125" style="3" customWidth="1"/>
    <col min="8444" max="8444" width="10.625" style="3" customWidth="1"/>
    <col min="8445" max="8445" width="17.375" style="3" customWidth="1"/>
    <col min="8446" max="8452" width="10.875" style="3" customWidth="1"/>
    <col min="8453" max="8455" width="6.625" style="3" customWidth="1"/>
    <col min="8456" max="8456" width="2" style="3" customWidth="1"/>
    <col min="8457" max="8698" width="9" style="3"/>
    <col min="8699" max="8699" width="3.125" style="3" customWidth="1"/>
    <col min="8700" max="8700" width="10.625" style="3" customWidth="1"/>
    <col min="8701" max="8701" width="17.375" style="3" customWidth="1"/>
    <col min="8702" max="8708" width="10.875" style="3" customWidth="1"/>
    <col min="8709" max="8711" width="6.625" style="3" customWidth="1"/>
    <col min="8712" max="8712" width="2" style="3" customWidth="1"/>
    <col min="8713" max="8954" width="9" style="3"/>
    <col min="8955" max="8955" width="3.125" style="3" customWidth="1"/>
    <col min="8956" max="8956" width="10.625" style="3" customWidth="1"/>
    <col min="8957" max="8957" width="17.375" style="3" customWidth="1"/>
    <col min="8958" max="8964" width="10.875" style="3" customWidth="1"/>
    <col min="8965" max="8967" width="6.625" style="3" customWidth="1"/>
    <col min="8968" max="8968" width="2" style="3" customWidth="1"/>
    <col min="8969" max="9210" width="9" style="3"/>
    <col min="9211" max="9211" width="3.125" style="3" customWidth="1"/>
    <col min="9212" max="9212" width="10.625" style="3" customWidth="1"/>
    <col min="9213" max="9213" width="17.375" style="3" customWidth="1"/>
    <col min="9214" max="9220" width="10.875" style="3" customWidth="1"/>
    <col min="9221" max="9223" width="6.625" style="3" customWidth="1"/>
    <col min="9224" max="9224" width="2" style="3" customWidth="1"/>
    <col min="9225" max="9466" width="9" style="3"/>
    <col min="9467" max="9467" width="3.125" style="3" customWidth="1"/>
    <col min="9468" max="9468" width="10.625" style="3" customWidth="1"/>
    <col min="9469" max="9469" width="17.375" style="3" customWidth="1"/>
    <col min="9470" max="9476" width="10.875" style="3" customWidth="1"/>
    <col min="9477" max="9479" width="6.625" style="3" customWidth="1"/>
    <col min="9480" max="9480" width="2" style="3" customWidth="1"/>
    <col min="9481" max="9722" width="9" style="3"/>
    <col min="9723" max="9723" width="3.125" style="3" customWidth="1"/>
    <col min="9724" max="9724" width="10.625" style="3" customWidth="1"/>
    <col min="9725" max="9725" width="17.375" style="3" customWidth="1"/>
    <col min="9726" max="9732" width="10.875" style="3" customWidth="1"/>
    <col min="9733" max="9735" width="6.625" style="3" customWidth="1"/>
    <col min="9736" max="9736" width="2" style="3" customWidth="1"/>
    <col min="9737" max="9978" width="9" style="3"/>
    <col min="9979" max="9979" width="3.125" style="3" customWidth="1"/>
    <col min="9980" max="9980" width="10.625" style="3" customWidth="1"/>
    <col min="9981" max="9981" width="17.375" style="3" customWidth="1"/>
    <col min="9982" max="9988" width="10.875" style="3" customWidth="1"/>
    <col min="9989" max="9991" width="6.625" style="3" customWidth="1"/>
    <col min="9992" max="9992" width="2" style="3" customWidth="1"/>
    <col min="9993" max="10234" width="9" style="3"/>
    <col min="10235" max="10235" width="3.125" style="3" customWidth="1"/>
    <col min="10236" max="10236" width="10.625" style="3" customWidth="1"/>
    <col min="10237" max="10237" width="17.375" style="3" customWidth="1"/>
    <col min="10238" max="10244" width="10.875" style="3" customWidth="1"/>
    <col min="10245" max="10247" width="6.625" style="3" customWidth="1"/>
    <col min="10248" max="10248" width="2" style="3" customWidth="1"/>
    <col min="10249" max="10490" width="9" style="3"/>
    <col min="10491" max="10491" width="3.125" style="3" customWidth="1"/>
    <col min="10492" max="10492" width="10.625" style="3" customWidth="1"/>
    <col min="10493" max="10493" width="17.375" style="3" customWidth="1"/>
    <col min="10494" max="10500" width="10.875" style="3" customWidth="1"/>
    <col min="10501" max="10503" width="6.625" style="3" customWidth="1"/>
    <col min="10504" max="10504" width="2" style="3" customWidth="1"/>
    <col min="10505" max="10746" width="9" style="3"/>
    <col min="10747" max="10747" width="3.125" style="3" customWidth="1"/>
    <col min="10748" max="10748" width="10.625" style="3" customWidth="1"/>
    <col min="10749" max="10749" width="17.375" style="3" customWidth="1"/>
    <col min="10750" max="10756" width="10.875" style="3" customWidth="1"/>
    <col min="10757" max="10759" width="6.625" style="3" customWidth="1"/>
    <col min="10760" max="10760" width="2" style="3" customWidth="1"/>
    <col min="10761" max="11002" width="9" style="3"/>
    <col min="11003" max="11003" width="3.125" style="3" customWidth="1"/>
    <col min="11004" max="11004" width="10.625" style="3" customWidth="1"/>
    <col min="11005" max="11005" width="17.375" style="3" customWidth="1"/>
    <col min="11006" max="11012" width="10.875" style="3" customWidth="1"/>
    <col min="11013" max="11015" width="6.625" style="3" customWidth="1"/>
    <col min="11016" max="11016" width="2" style="3" customWidth="1"/>
    <col min="11017" max="11258" width="9" style="3"/>
    <col min="11259" max="11259" width="3.125" style="3" customWidth="1"/>
    <col min="11260" max="11260" width="10.625" style="3" customWidth="1"/>
    <col min="11261" max="11261" width="17.375" style="3" customWidth="1"/>
    <col min="11262" max="11268" width="10.875" style="3" customWidth="1"/>
    <col min="11269" max="11271" width="6.625" style="3" customWidth="1"/>
    <col min="11272" max="11272" width="2" style="3" customWidth="1"/>
    <col min="11273" max="11514" width="9" style="3"/>
    <col min="11515" max="11515" width="3.125" style="3" customWidth="1"/>
    <col min="11516" max="11516" width="10.625" style="3" customWidth="1"/>
    <col min="11517" max="11517" width="17.375" style="3" customWidth="1"/>
    <col min="11518" max="11524" width="10.875" style="3" customWidth="1"/>
    <col min="11525" max="11527" width="6.625" style="3" customWidth="1"/>
    <col min="11528" max="11528" width="2" style="3" customWidth="1"/>
    <col min="11529" max="11770" width="9" style="3"/>
    <col min="11771" max="11771" width="3.125" style="3" customWidth="1"/>
    <col min="11772" max="11772" width="10.625" style="3" customWidth="1"/>
    <col min="11773" max="11773" width="17.375" style="3" customWidth="1"/>
    <col min="11774" max="11780" width="10.875" style="3" customWidth="1"/>
    <col min="11781" max="11783" width="6.625" style="3" customWidth="1"/>
    <col min="11784" max="11784" width="2" style="3" customWidth="1"/>
    <col min="11785" max="12026" width="9" style="3"/>
    <col min="12027" max="12027" width="3.125" style="3" customWidth="1"/>
    <col min="12028" max="12028" width="10.625" style="3" customWidth="1"/>
    <col min="12029" max="12029" width="17.375" style="3" customWidth="1"/>
    <col min="12030" max="12036" width="10.875" style="3" customWidth="1"/>
    <col min="12037" max="12039" width="6.625" style="3" customWidth="1"/>
    <col min="12040" max="12040" width="2" style="3" customWidth="1"/>
    <col min="12041" max="12282" width="9" style="3"/>
    <col min="12283" max="12283" width="3.125" style="3" customWidth="1"/>
    <col min="12284" max="12284" width="10.625" style="3" customWidth="1"/>
    <col min="12285" max="12285" width="17.375" style="3" customWidth="1"/>
    <col min="12286" max="12292" width="10.875" style="3" customWidth="1"/>
    <col min="12293" max="12295" width="6.625" style="3" customWidth="1"/>
    <col min="12296" max="12296" width="2" style="3" customWidth="1"/>
    <col min="12297" max="12538" width="9" style="3"/>
    <col min="12539" max="12539" width="3.125" style="3" customWidth="1"/>
    <col min="12540" max="12540" width="10.625" style="3" customWidth="1"/>
    <col min="12541" max="12541" width="17.375" style="3" customWidth="1"/>
    <col min="12542" max="12548" width="10.875" style="3" customWidth="1"/>
    <col min="12549" max="12551" width="6.625" style="3" customWidth="1"/>
    <col min="12552" max="12552" width="2" style="3" customWidth="1"/>
    <col min="12553" max="12794" width="9" style="3"/>
    <col min="12795" max="12795" width="3.125" style="3" customWidth="1"/>
    <col min="12796" max="12796" width="10.625" style="3" customWidth="1"/>
    <col min="12797" max="12797" width="17.375" style="3" customWidth="1"/>
    <col min="12798" max="12804" width="10.875" style="3" customWidth="1"/>
    <col min="12805" max="12807" width="6.625" style="3" customWidth="1"/>
    <col min="12808" max="12808" width="2" style="3" customWidth="1"/>
    <col min="12809" max="13050" width="9" style="3"/>
    <col min="13051" max="13051" width="3.125" style="3" customWidth="1"/>
    <col min="13052" max="13052" width="10.625" style="3" customWidth="1"/>
    <col min="13053" max="13053" width="17.375" style="3" customWidth="1"/>
    <col min="13054" max="13060" width="10.875" style="3" customWidth="1"/>
    <col min="13061" max="13063" width="6.625" style="3" customWidth="1"/>
    <col min="13064" max="13064" width="2" style="3" customWidth="1"/>
    <col min="13065" max="13306" width="9" style="3"/>
    <col min="13307" max="13307" width="3.125" style="3" customWidth="1"/>
    <col min="13308" max="13308" width="10.625" style="3" customWidth="1"/>
    <col min="13309" max="13309" width="17.375" style="3" customWidth="1"/>
    <col min="13310" max="13316" width="10.875" style="3" customWidth="1"/>
    <col min="13317" max="13319" width="6.625" style="3" customWidth="1"/>
    <col min="13320" max="13320" width="2" style="3" customWidth="1"/>
    <col min="13321" max="13562" width="9" style="3"/>
    <col min="13563" max="13563" width="3.125" style="3" customWidth="1"/>
    <col min="13564" max="13564" width="10.625" style="3" customWidth="1"/>
    <col min="13565" max="13565" width="17.375" style="3" customWidth="1"/>
    <col min="13566" max="13572" width="10.875" style="3" customWidth="1"/>
    <col min="13573" max="13575" width="6.625" style="3" customWidth="1"/>
    <col min="13576" max="13576" width="2" style="3" customWidth="1"/>
    <col min="13577" max="13818" width="9" style="3"/>
    <col min="13819" max="13819" width="3.125" style="3" customWidth="1"/>
    <col min="13820" max="13820" width="10.625" style="3" customWidth="1"/>
    <col min="13821" max="13821" width="17.375" style="3" customWidth="1"/>
    <col min="13822" max="13828" width="10.875" style="3" customWidth="1"/>
    <col min="13829" max="13831" width="6.625" style="3" customWidth="1"/>
    <col min="13832" max="13832" width="2" style="3" customWidth="1"/>
    <col min="13833" max="14074" width="9" style="3"/>
    <col min="14075" max="14075" width="3.125" style="3" customWidth="1"/>
    <col min="14076" max="14076" width="10.625" style="3" customWidth="1"/>
    <col min="14077" max="14077" width="17.375" style="3" customWidth="1"/>
    <col min="14078" max="14084" width="10.875" style="3" customWidth="1"/>
    <col min="14085" max="14087" width="6.625" style="3" customWidth="1"/>
    <col min="14088" max="14088" width="2" style="3" customWidth="1"/>
    <col min="14089" max="14330" width="9" style="3"/>
    <col min="14331" max="14331" width="3.125" style="3" customWidth="1"/>
    <col min="14332" max="14332" width="10.625" style="3" customWidth="1"/>
    <col min="14333" max="14333" width="17.375" style="3" customWidth="1"/>
    <col min="14334" max="14340" width="10.875" style="3" customWidth="1"/>
    <col min="14341" max="14343" width="6.625" style="3" customWidth="1"/>
    <col min="14344" max="14344" width="2" style="3" customWidth="1"/>
    <col min="14345" max="14586" width="9" style="3"/>
    <col min="14587" max="14587" width="3.125" style="3" customWidth="1"/>
    <col min="14588" max="14588" width="10.625" style="3" customWidth="1"/>
    <col min="14589" max="14589" width="17.375" style="3" customWidth="1"/>
    <col min="14590" max="14596" width="10.875" style="3" customWidth="1"/>
    <col min="14597" max="14599" width="6.625" style="3" customWidth="1"/>
    <col min="14600" max="14600" width="2" style="3" customWidth="1"/>
    <col min="14601" max="14842" width="9" style="3"/>
    <col min="14843" max="14843" width="3.125" style="3" customWidth="1"/>
    <col min="14844" max="14844" width="10.625" style="3" customWidth="1"/>
    <col min="14845" max="14845" width="17.375" style="3" customWidth="1"/>
    <col min="14846" max="14852" width="10.875" style="3" customWidth="1"/>
    <col min="14853" max="14855" width="6.625" style="3" customWidth="1"/>
    <col min="14856" max="14856" width="2" style="3" customWidth="1"/>
    <col min="14857" max="15098" width="9" style="3"/>
    <col min="15099" max="15099" width="3.125" style="3" customWidth="1"/>
    <col min="15100" max="15100" width="10.625" style="3" customWidth="1"/>
    <col min="15101" max="15101" width="17.375" style="3" customWidth="1"/>
    <col min="15102" max="15108" width="10.875" style="3" customWidth="1"/>
    <col min="15109" max="15111" width="6.625" style="3" customWidth="1"/>
    <col min="15112" max="15112" width="2" style="3" customWidth="1"/>
    <col min="15113" max="15354" width="9" style="3"/>
    <col min="15355" max="15355" width="3.125" style="3" customWidth="1"/>
    <col min="15356" max="15356" width="10.625" style="3" customWidth="1"/>
    <col min="15357" max="15357" width="17.375" style="3" customWidth="1"/>
    <col min="15358" max="15364" width="10.875" style="3" customWidth="1"/>
    <col min="15365" max="15367" width="6.625" style="3" customWidth="1"/>
    <col min="15368" max="15368" width="2" style="3" customWidth="1"/>
    <col min="15369" max="15610" width="9" style="3"/>
    <col min="15611" max="15611" width="3.125" style="3" customWidth="1"/>
    <col min="15612" max="15612" width="10.625" style="3" customWidth="1"/>
    <col min="15613" max="15613" width="17.375" style="3" customWidth="1"/>
    <col min="15614" max="15620" width="10.875" style="3" customWidth="1"/>
    <col min="15621" max="15623" width="6.625" style="3" customWidth="1"/>
    <col min="15624" max="15624" width="2" style="3" customWidth="1"/>
    <col min="15625" max="15866" width="9" style="3"/>
    <col min="15867" max="15867" width="3.125" style="3" customWidth="1"/>
    <col min="15868" max="15868" width="10.625" style="3" customWidth="1"/>
    <col min="15869" max="15869" width="17.375" style="3" customWidth="1"/>
    <col min="15870" max="15876" width="10.875" style="3" customWidth="1"/>
    <col min="15877" max="15879" width="6.625" style="3" customWidth="1"/>
    <col min="15880" max="15880" width="2" style="3" customWidth="1"/>
    <col min="15881" max="16122" width="9" style="3"/>
    <col min="16123" max="16123" width="3.125" style="3" customWidth="1"/>
    <col min="16124" max="16124" width="10.625" style="3" customWidth="1"/>
    <col min="16125" max="16125" width="17.375" style="3" customWidth="1"/>
    <col min="16126" max="16132" width="10.875" style="3" customWidth="1"/>
    <col min="16133" max="16135" width="6.625" style="3" customWidth="1"/>
    <col min="16136" max="16136" width="2" style="3" customWidth="1"/>
    <col min="16137" max="16384" width="9" style="3"/>
  </cols>
  <sheetData>
    <row r="1" spans="1:15">
      <c r="A1" s="136" t="s">
        <v>120</v>
      </c>
      <c r="B1" s="137"/>
      <c r="C1" s="137"/>
      <c r="D1" s="137"/>
      <c r="E1" s="137"/>
      <c r="F1" s="138"/>
      <c r="G1" s="137"/>
      <c r="H1" s="325"/>
      <c r="I1" s="140" t="s">
        <v>440</v>
      </c>
      <c r="J1" s="141"/>
      <c r="K1" s="142" t="s">
        <v>51</v>
      </c>
      <c r="L1" s="143"/>
      <c r="M1" s="142" t="s">
        <v>52</v>
      </c>
      <c r="N1" s="137"/>
      <c r="O1" s="137"/>
    </row>
    <row r="2" spans="1:15" ht="9.75" customHeight="1">
      <c r="A2" s="137"/>
      <c r="B2" s="137"/>
      <c r="C2" s="137"/>
      <c r="D2" s="137"/>
      <c r="E2" s="137"/>
      <c r="F2" s="137"/>
      <c r="G2" s="137"/>
      <c r="H2" s="137"/>
      <c r="I2" s="137"/>
      <c r="J2" s="137"/>
      <c r="K2" s="137"/>
      <c r="L2" s="137"/>
      <c r="M2" s="137"/>
      <c r="N2" s="137"/>
      <c r="O2" s="137"/>
    </row>
    <row r="3" spans="1:15" ht="21">
      <c r="A3" s="137"/>
      <c r="B3" s="374" t="s">
        <v>285</v>
      </c>
      <c r="C3" s="374"/>
      <c r="D3" s="374"/>
      <c r="E3" s="374"/>
      <c r="F3" s="374"/>
      <c r="G3" s="374"/>
      <c r="H3" s="374"/>
      <c r="I3" s="374"/>
      <c r="J3" s="374"/>
      <c r="K3" s="374"/>
      <c r="L3" s="374"/>
      <c r="M3" s="374"/>
      <c r="N3" s="374"/>
      <c r="O3" s="137"/>
    </row>
    <row r="4" spans="1:15" ht="9.75" customHeight="1">
      <c r="A4" s="137"/>
      <c r="B4" s="137"/>
      <c r="C4" s="137"/>
      <c r="D4" s="137"/>
      <c r="E4" s="144"/>
      <c r="F4" s="144"/>
      <c r="G4" s="144"/>
      <c r="H4" s="144"/>
      <c r="I4" s="137"/>
      <c r="J4" s="137"/>
      <c r="K4" s="137"/>
      <c r="L4" s="137"/>
      <c r="M4" s="137"/>
      <c r="N4" s="137"/>
      <c r="O4" s="137"/>
    </row>
    <row r="5" spans="1:15" ht="21" customHeight="1">
      <c r="A5" s="137"/>
      <c r="B5" s="231" t="s">
        <v>53</v>
      </c>
      <c r="C5" s="231"/>
      <c r="D5" s="231"/>
      <c r="E5" s="372"/>
      <c r="F5" s="372"/>
      <c r="G5" s="372"/>
      <c r="H5" s="372"/>
      <c r="I5" s="376" t="s">
        <v>121</v>
      </c>
      <c r="J5" s="376"/>
      <c r="K5" s="376"/>
      <c r="L5" s="376"/>
      <c r="M5" s="376"/>
      <c r="N5" s="376"/>
      <c r="O5" s="137"/>
    </row>
    <row r="6" spans="1:15" ht="21" customHeight="1">
      <c r="A6" s="137"/>
      <c r="B6" s="231" t="s">
        <v>54</v>
      </c>
      <c r="C6" s="231"/>
      <c r="D6" s="231"/>
      <c r="E6" s="372"/>
      <c r="F6" s="372"/>
      <c r="G6" s="372"/>
      <c r="H6" s="372"/>
      <c r="I6" s="375" t="s">
        <v>122</v>
      </c>
      <c r="J6" s="375"/>
      <c r="K6" s="375"/>
      <c r="L6" s="375"/>
      <c r="M6" s="375"/>
      <c r="N6" s="375"/>
      <c r="O6" s="137"/>
    </row>
    <row r="7" spans="1:15" ht="21" customHeight="1">
      <c r="A7" s="137"/>
      <c r="B7" s="231" t="s">
        <v>123</v>
      </c>
      <c r="C7" s="231"/>
      <c r="D7" s="231"/>
      <c r="E7" s="372"/>
      <c r="F7" s="372"/>
      <c r="G7" s="372"/>
      <c r="H7" s="372"/>
      <c r="I7" s="375" t="s">
        <v>124</v>
      </c>
      <c r="J7" s="375"/>
      <c r="K7" s="375"/>
      <c r="L7" s="375"/>
      <c r="M7" s="375"/>
      <c r="N7" s="375"/>
      <c r="O7" s="137"/>
    </row>
    <row r="8" spans="1:15" ht="21" customHeight="1">
      <c r="A8" s="137"/>
      <c r="B8" s="231" t="s">
        <v>125</v>
      </c>
      <c r="C8" s="231"/>
      <c r="D8" s="231"/>
      <c r="E8" s="372"/>
      <c r="F8" s="372"/>
      <c r="G8" s="372"/>
      <c r="H8" s="372"/>
      <c r="K8" s="3" t="s">
        <v>438</v>
      </c>
      <c r="O8" s="137"/>
    </row>
    <row r="9" spans="1:15" ht="21" customHeight="1">
      <c r="A9" s="137"/>
      <c r="B9" s="231" t="s">
        <v>126</v>
      </c>
      <c r="C9" s="231"/>
      <c r="D9" s="231"/>
      <c r="E9" s="372"/>
      <c r="F9" s="372"/>
      <c r="G9" s="372"/>
      <c r="H9" s="372"/>
      <c r="I9" s="375" t="s">
        <v>375</v>
      </c>
      <c r="J9" s="375"/>
      <c r="K9" s="375"/>
      <c r="L9" s="375"/>
      <c r="M9" s="375"/>
      <c r="N9" s="375"/>
      <c r="O9" s="137"/>
    </row>
    <row r="10" spans="1:15" ht="21" customHeight="1">
      <c r="A10" s="137"/>
      <c r="B10" s="232"/>
      <c r="C10" s="232"/>
      <c r="D10" s="232"/>
      <c r="E10" s="137"/>
      <c r="F10" s="137"/>
      <c r="G10" s="137"/>
      <c r="H10" s="137"/>
      <c r="I10" s="137"/>
      <c r="J10" s="137"/>
      <c r="K10" s="137"/>
      <c r="L10" s="137"/>
      <c r="M10" s="137"/>
      <c r="N10" s="137"/>
      <c r="O10" s="137"/>
    </row>
    <row r="11" spans="1:15">
      <c r="A11" s="137"/>
      <c r="B11" s="231" t="s">
        <v>127</v>
      </c>
      <c r="C11" s="231"/>
      <c r="D11" s="231"/>
      <c r="E11" s="140" t="s">
        <v>459</v>
      </c>
      <c r="F11" s="140"/>
      <c r="G11" s="140"/>
      <c r="H11" s="140"/>
      <c r="I11" s="140"/>
      <c r="J11" s="140"/>
      <c r="K11" s="140"/>
      <c r="L11" s="140"/>
      <c r="M11" s="147"/>
      <c r="N11" s="137"/>
      <c r="O11" s="137"/>
    </row>
    <row r="12" spans="1:15">
      <c r="A12" s="137"/>
      <c r="B12" s="231" t="s">
        <v>55</v>
      </c>
      <c r="C12" s="231"/>
      <c r="D12" s="231"/>
      <c r="E12" s="145" t="s">
        <v>460</v>
      </c>
      <c r="F12" s="145"/>
      <c r="G12" s="145"/>
      <c r="H12" s="145"/>
      <c r="I12" s="145"/>
      <c r="J12" s="145"/>
      <c r="K12" s="145"/>
      <c r="L12" s="145"/>
      <c r="M12" s="147"/>
      <c r="N12" s="137"/>
      <c r="O12" s="137"/>
    </row>
    <row r="13" spans="1:15" ht="33.75" customHeight="1">
      <c r="A13" s="137"/>
      <c r="B13" s="148" t="s">
        <v>268</v>
      </c>
      <c r="C13" s="230"/>
      <c r="D13" s="230"/>
      <c r="E13" s="137"/>
      <c r="F13" s="137"/>
      <c r="G13" s="137"/>
      <c r="H13" s="137"/>
      <c r="I13" s="137"/>
      <c r="J13" s="137"/>
      <c r="K13" s="137"/>
      <c r="L13" s="137"/>
      <c r="M13" s="137"/>
      <c r="N13" s="137"/>
      <c r="O13" s="137"/>
    </row>
    <row r="14" spans="1:15" ht="21" customHeight="1">
      <c r="A14" s="137"/>
      <c r="B14" s="149" t="s">
        <v>56</v>
      </c>
      <c r="C14" s="150"/>
      <c r="D14" s="150"/>
      <c r="E14" s="150" t="s">
        <v>57</v>
      </c>
      <c r="F14" s="150"/>
      <c r="G14" s="150"/>
      <c r="H14" s="145"/>
      <c r="I14" s="151" t="s">
        <v>58</v>
      </c>
      <c r="J14" s="151"/>
      <c r="K14" s="151" t="s">
        <v>128</v>
      </c>
      <c r="L14" s="152"/>
      <c r="M14" s="152" t="s">
        <v>52</v>
      </c>
      <c r="N14" s="153"/>
      <c r="O14" s="137"/>
    </row>
    <row r="15" spans="1:15" ht="21" customHeight="1">
      <c r="A15" s="137"/>
      <c r="B15" s="154"/>
      <c r="C15" s="233"/>
      <c r="D15" s="233" t="s">
        <v>269</v>
      </c>
      <c r="E15" s="155" t="s">
        <v>129</v>
      </c>
      <c r="F15" s="156"/>
      <c r="G15" s="157"/>
      <c r="H15" s="157"/>
      <c r="I15" s="157"/>
      <c r="J15" s="157"/>
      <c r="K15" s="157"/>
      <c r="L15" s="157"/>
      <c r="M15" s="147"/>
      <c r="N15" s="158"/>
      <c r="O15" s="137"/>
    </row>
    <row r="16" spans="1:15" ht="21" customHeight="1">
      <c r="A16" s="137"/>
      <c r="B16" s="154"/>
      <c r="C16" s="233"/>
      <c r="D16" s="233" t="s">
        <v>270</v>
      </c>
      <c r="E16" s="155" t="s">
        <v>130</v>
      </c>
      <c r="F16" s="157"/>
      <c r="G16" s="157"/>
      <c r="H16" s="157"/>
      <c r="I16" s="157"/>
      <c r="J16" s="157"/>
      <c r="K16" s="157"/>
      <c r="L16" s="157"/>
      <c r="M16" s="147"/>
      <c r="N16" s="158"/>
      <c r="O16" s="137"/>
    </row>
    <row r="17" spans="1:15" ht="19.5" customHeight="1">
      <c r="A17" s="137"/>
      <c r="B17" s="154"/>
      <c r="C17" s="233"/>
      <c r="D17" s="233" t="s">
        <v>271</v>
      </c>
      <c r="E17" s="155" t="s">
        <v>59</v>
      </c>
      <c r="F17" s="156"/>
      <c r="G17" s="156"/>
      <c r="H17" s="156"/>
      <c r="I17" s="156"/>
      <c r="J17" s="156"/>
      <c r="K17" s="156"/>
      <c r="L17" s="156"/>
      <c r="M17" s="147"/>
      <c r="N17" s="158"/>
      <c r="O17" s="137"/>
    </row>
    <row r="18" spans="1:15" ht="19.5" customHeight="1">
      <c r="A18" s="137"/>
      <c r="B18" s="154"/>
      <c r="C18" s="233"/>
      <c r="D18" s="233" t="s">
        <v>272</v>
      </c>
      <c r="E18" s="155" t="s">
        <v>401</v>
      </c>
      <c r="F18" s="156"/>
      <c r="G18" s="156"/>
      <c r="H18" s="156"/>
      <c r="I18" s="156"/>
      <c r="J18" s="156"/>
      <c r="K18" s="156"/>
      <c r="L18" s="156"/>
      <c r="M18" s="147"/>
      <c r="N18" s="158"/>
      <c r="O18" s="137"/>
    </row>
    <row r="19" spans="1:15" s="137" customFormat="1" ht="19.5" customHeight="1">
      <c r="B19" s="154"/>
      <c r="C19" s="233"/>
      <c r="D19" s="233" t="s">
        <v>273</v>
      </c>
      <c r="E19" s="155" t="s">
        <v>131</v>
      </c>
      <c r="F19" s="156"/>
      <c r="G19" s="156"/>
      <c r="H19" s="156"/>
      <c r="I19" s="156"/>
      <c r="J19" s="156"/>
      <c r="K19" s="156"/>
      <c r="L19" s="156"/>
      <c r="M19" s="147"/>
      <c r="N19" s="158"/>
    </row>
    <row r="20" spans="1:15" s="137" customFormat="1" ht="19.5" customHeight="1">
      <c r="B20" s="154"/>
      <c r="C20" s="233"/>
      <c r="D20" s="233" t="s">
        <v>274</v>
      </c>
      <c r="E20" s="155" t="s">
        <v>132</v>
      </c>
      <c r="F20" s="156"/>
      <c r="G20" s="156"/>
      <c r="H20" s="156"/>
      <c r="I20" s="156"/>
      <c r="J20" s="156"/>
      <c r="K20" s="156"/>
      <c r="L20" s="156"/>
      <c r="N20" s="158"/>
    </row>
    <row r="21" spans="1:15" s="137" customFormat="1" ht="19.5" customHeight="1">
      <c r="B21" s="154"/>
      <c r="C21" s="233"/>
      <c r="D21" s="233" t="s">
        <v>275</v>
      </c>
      <c r="E21" s="146" t="s">
        <v>133</v>
      </c>
      <c r="F21" s="156"/>
      <c r="G21" s="156"/>
      <c r="H21" s="156"/>
      <c r="I21" s="156"/>
      <c r="J21" s="156"/>
      <c r="K21" s="156"/>
      <c r="L21" s="156"/>
      <c r="N21" s="158"/>
    </row>
    <row r="22" spans="1:15" s="137" customFormat="1" ht="19.5" customHeight="1">
      <c r="B22" s="154"/>
      <c r="C22" s="233"/>
      <c r="D22" s="233" t="s">
        <v>276</v>
      </c>
      <c r="E22" s="146" t="s">
        <v>134</v>
      </c>
      <c r="F22" s="156"/>
      <c r="G22" s="156"/>
      <c r="H22" s="156"/>
      <c r="I22" s="156"/>
      <c r="J22" s="156"/>
      <c r="K22" s="156"/>
      <c r="L22" s="156"/>
      <c r="M22" s="147"/>
      <c r="N22" s="158"/>
    </row>
    <row r="23" spans="1:15" s="137" customFormat="1" ht="19.5" customHeight="1">
      <c r="B23" s="154"/>
      <c r="C23" s="233"/>
      <c r="D23" s="233" t="s">
        <v>277</v>
      </c>
      <c r="E23" s="161" t="s">
        <v>10</v>
      </c>
      <c r="F23" s="162" t="s">
        <v>139</v>
      </c>
      <c r="G23" s="162"/>
      <c r="H23" s="162"/>
      <c r="I23" s="162"/>
      <c r="J23" s="162"/>
      <c r="K23" s="162"/>
      <c r="L23" s="162"/>
      <c r="M23" s="147"/>
      <c r="N23" s="158"/>
    </row>
    <row r="24" spans="1:15" s="137" customFormat="1" ht="19.5" customHeight="1">
      <c r="B24" s="154"/>
      <c r="C24" s="233"/>
      <c r="D24" s="233" t="s">
        <v>278</v>
      </c>
      <c r="E24" s="155" t="s">
        <v>138</v>
      </c>
      <c r="F24" s="157" t="s">
        <v>139</v>
      </c>
      <c r="G24" s="156"/>
      <c r="H24" s="156"/>
      <c r="I24" s="163"/>
      <c r="J24" s="156"/>
      <c r="K24" s="156"/>
      <c r="L24" s="156"/>
      <c r="M24" s="147"/>
      <c r="N24" s="158"/>
    </row>
    <row r="25" spans="1:15" s="137" customFormat="1" ht="19.5" customHeight="1">
      <c r="B25" s="154"/>
      <c r="C25" s="233"/>
      <c r="D25" s="233" t="s">
        <v>279</v>
      </c>
      <c r="E25" s="155" t="s">
        <v>140</v>
      </c>
      <c r="F25" s="156"/>
      <c r="G25" s="156"/>
      <c r="H25" s="156"/>
      <c r="I25" s="156"/>
      <c r="J25" s="156"/>
      <c r="K25" s="156"/>
      <c r="L25" s="156"/>
      <c r="M25" s="147"/>
      <c r="N25" s="158"/>
    </row>
    <row r="26" spans="1:15" s="137" customFormat="1" ht="19.5" customHeight="1">
      <c r="B26" s="154"/>
      <c r="C26" s="233"/>
      <c r="D26" s="233" t="s">
        <v>280</v>
      </c>
      <c r="E26" s="155" t="s">
        <v>14</v>
      </c>
      <c r="F26" s="157" t="s">
        <v>141</v>
      </c>
      <c r="G26" s="157" t="s">
        <v>142</v>
      </c>
      <c r="H26" s="157" t="s">
        <v>143</v>
      </c>
      <c r="I26" s="157" t="s">
        <v>142</v>
      </c>
      <c r="J26" s="157" t="s">
        <v>144</v>
      </c>
      <c r="K26" s="156"/>
      <c r="L26" s="156"/>
      <c r="M26" s="159"/>
      <c r="N26" s="160"/>
    </row>
    <row r="27" spans="1:15" s="137" customFormat="1" ht="19.5" customHeight="1">
      <c r="B27" s="154"/>
      <c r="C27" s="233"/>
      <c r="D27" s="233" t="s">
        <v>281</v>
      </c>
      <c r="E27" s="155" t="s">
        <v>137</v>
      </c>
      <c r="F27" s="157" t="s">
        <v>287</v>
      </c>
      <c r="G27" s="156"/>
      <c r="H27" s="156"/>
      <c r="I27" s="156"/>
      <c r="J27" s="156"/>
      <c r="K27" s="156"/>
      <c r="L27" s="156"/>
      <c r="M27" s="147"/>
      <c r="N27" s="158"/>
    </row>
    <row r="28" spans="1:15" s="137" customFormat="1" ht="19.5" customHeight="1">
      <c r="B28" s="154"/>
      <c r="C28" s="233"/>
      <c r="D28" s="233" t="s">
        <v>282</v>
      </c>
      <c r="E28" s="164" t="s">
        <v>288</v>
      </c>
      <c r="F28" s="150"/>
      <c r="G28" s="150"/>
      <c r="H28" s="150"/>
      <c r="I28" s="150"/>
      <c r="J28" s="150"/>
      <c r="K28" s="150"/>
      <c r="L28" s="150"/>
      <c r="M28" s="147"/>
      <c r="N28" s="158"/>
    </row>
    <row r="29" spans="1:15" s="137" customFormat="1" ht="19.5" customHeight="1">
      <c r="B29" s="154"/>
      <c r="C29" s="233"/>
      <c r="D29" s="233"/>
      <c r="E29" s="143"/>
      <c r="F29" s="143"/>
      <c r="G29" s="143"/>
      <c r="H29" s="143"/>
      <c r="I29" s="143"/>
      <c r="J29" s="143"/>
      <c r="K29" s="143"/>
      <c r="L29" s="143"/>
      <c r="M29" s="147"/>
      <c r="N29" s="158"/>
    </row>
    <row r="30" spans="1:15" s="137" customFormat="1" ht="19.5" customHeight="1">
      <c r="B30" s="154"/>
      <c r="C30" s="233"/>
      <c r="D30" s="233"/>
      <c r="E30" s="165"/>
      <c r="F30" s="165"/>
      <c r="G30" s="165"/>
      <c r="H30" s="165"/>
      <c r="I30" s="165"/>
      <c r="J30" s="165"/>
      <c r="K30" s="165"/>
      <c r="L30" s="165"/>
      <c r="M30" s="147"/>
      <c r="N30" s="158"/>
    </row>
    <row r="31" spans="1:15" s="137" customFormat="1" ht="19.5" customHeight="1">
      <c r="B31" s="154"/>
      <c r="C31" s="233"/>
      <c r="D31" s="233"/>
      <c r="E31" s="165"/>
      <c r="F31" s="165"/>
      <c r="G31" s="165"/>
      <c r="H31" s="165"/>
      <c r="I31" s="165"/>
      <c r="J31" s="165"/>
      <c r="K31" s="165"/>
      <c r="L31" s="165"/>
      <c r="N31" s="158"/>
    </row>
    <row r="32" spans="1:15" s="137" customFormat="1" ht="19.5" customHeight="1">
      <c r="B32" s="154"/>
      <c r="C32" s="233"/>
      <c r="D32" s="137" t="s">
        <v>402</v>
      </c>
      <c r="E32" s="155" t="s">
        <v>145</v>
      </c>
      <c r="F32" s="166" t="s">
        <v>146</v>
      </c>
      <c r="G32" s="166"/>
      <c r="H32" s="166"/>
      <c r="I32" s="166"/>
      <c r="J32" s="166"/>
      <c r="K32" s="166"/>
      <c r="L32" s="166"/>
      <c r="M32" s="147"/>
      <c r="N32" s="158"/>
    </row>
    <row r="33" spans="1:14" s="137" customFormat="1" ht="11.25" customHeight="1">
      <c r="B33" s="150"/>
      <c r="C33" s="150"/>
      <c r="D33" s="150"/>
      <c r="E33" s="234"/>
      <c r="F33" s="150"/>
      <c r="G33" s="150"/>
      <c r="H33" s="150"/>
      <c r="I33" s="150"/>
      <c r="J33" s="150"/>
      <c r="K33" s="150"/>
      <c r="L33" s="150"/>
      <c r="M33" s="150"/>
      <c r="N33" s="150"/>
    </row>
    <row r="34" spans="1:14" s="137" customFormat="1" ht="19.5" customHeight="1">
      <c r="B34" s="373" t="s">
        <v>61</v>
      </c>
      <c r="C34" s="373"/>
      <c r="D34" s="373"/>
      <c r="E34" s="373"/>
      <c r="F34" s="373"/>
      <c r="G34" s="373"/>
      <c r="H34" s="373"/>
      <c r="I34" s="373"/>
      <c r="J34" s="373"/>
      <c r="K34" s="373"/>
      <c r="L34" s="373"/>
      <c r="M34" s="168"/>
      <c r="N34" s="147"/>
    </row>
    <row r="35" spans="1:14" s="137" customFormat="1" ht="19.5" customHeight="1">
      <c r="B35" s="373"/>
      <c r="C35" s="373"/>
      <c r="D35" s="373"/>
      <c r="E35" s="373"/>
      <c r="F35" s="373"/>
      <c r="G35" s="373"/>
      <c r="H35" s="373"/>
      <c r="I35" s="373"/>
      <c r="J35" s="373"/>
      <c r="K35" s="373"/>
      <c r="L35" s="373"/>
      <c r="M35" s="168"/>
      <c r="N35" s="147"/>
    </row>
    <row r="36" spans="1:14" s="137" customFormat="1" ht="24.75" customHeight="1">
      <c r="B36" s="147"/>
      <c r="C36" s="147"/>
      <c r="D36" s="147"/>
      <c r="E36" s="167"/>
      <c r="F36" s="147"/>
      <c r="G36" s="169" t="s">
        <v>371</v>
      </c>
      <c r="H36" s="169"/>
      <c r="I36" s="165"/>
      <c r="J36" s="170"/>
      <c r="K36" s="170"/>
      <c r="L36" s="170"/>
      <c r="M36" s="171" t="s">
        <v>62</v>
      </c>
      <c r="N36" s="171"/>
    </row>
    <row r="37" spans="1:14" s="137" customFormat="1" ht="9.75" customHeight="1">
      <c r="B37" s="147"/>
      <c r="C37" s="147"/>
      <c r="D37" s="147"/>
      <c r="E37" s="147"/>
      <c r="F37" s="147"/>
      <c r="G37" s="147"/>
      <c r="H37" s="147"/>
      <c r="I37" s="147"/>
      <c r="J37" s="147"/>
      <c r="K37" s="147"/>
      <c r="L37" s="147"/>
      <c r="M37" s="147"/>
      <c r="N37" s="147"/>
    </row>
    <row r="38" spans="1:14" s="137" customFormat="1" ht="19.5" customHeight="1">
      <c r="B38" s="172" t="s">
        <v>63</v>
      </c>
      <c r="C38" s="172"/>
      <c r="D38" s="172"/>
      <c r="E38" s="147"/>
      <c r="F38" s="147"/>
      <c r="G38" s="147"/>
      <c r="H38" s="147"/>
      <c r="I38" s="147"/>
      <c r="J38" s="147"/>
      <c r="K38" s="147"/>
      <c r="L38" s="147"/>
      <c r="M38" s="147"/>
      <c r="N38" s="147"/>
    </row>
    <row r="39" spans="1:14" s="137" customFormat="1" ht="9.75" customHeight="1"/>
    <row r="40" spans="1:14" s="137" customFormat="1">
      <c r="A40" s="173"/>
      <c r="E40" s="174"/>
      <c r="F40" s="174"/>
      <c r="G40" s="173" t="s">
        <v>147</v>
      </c>
      <c r="H40" s="174" t="s">
        <v>148</v>
      </c>
      <c r="K40" s="173" t="s">
        <v>147</v>
      </c>
      <c r="L40" s="174" t="s">
        <v>148</v>
      </c>
      <c r="M40" s="173"/>
    </row>
    <row r="41" spans="1:14" s="137" customFormat="1">
      <c r="A41" s="173"/>
      <c r="E41" s="174"/>
      <c r="F41" s="174"/>
      <c r="G41" s="173" t="s">
        <v>149</v>
      </c>
      <c r="H41" s="174" t="s">
        <v>498</v>
      </c>
      <c r="K41" s="173" t="s">
        <v>149</v>
      </c>
      <c r="L41" s="174" t="s">
        <v>499</v>
      </c>
      <c r="M41" s="173"/>
    </row>
    <row r="42" spans="1:14" s="137" customFormat="1">
      <c r="A42" s="173"/>
      <c r="F42" s="147"/>
      <c r="G42" s="173" t="s">
        <v>64</v>
      </c>
      <c r="H42" s="147" t="s">
        <v>346</v>
      </c>
      <c r="K42" s="173" t="s">
        <v>64</v>
      </c>
      <c r="L42" s="147" t="s">
        <v>441</v>
      </c>
      <c r="M42" s="173"/>
    </row>
    <row r="43" spans="1:14" s="137" customFormat="1">
      <c r="A43" s="173"/>
      <c r="F43" s="147"/>
      <c r="G43" s="173" t="s">
        <v>123</v>
      </c>
      <c r="H43" s="147" t="s">
        <v>347</v>
      </c>
      <c r="K43" s="173" t="s">
        <v>123</v>
      </c>
      <c r="L43" s="147" t="s">
        <v>150</v>
      </c>
      <c r="M43" s="173"/>
    </row>
    <row r="44" spans="1:14" s="137" customFormat="1">
      <c r="A44" s="173"/>
      <c r="F44" s="147"/>
      <c r="G44" s="173" t="s">
        <v>125</v>
      </c>
      <c r="H44" s="147" t="s">
        <v>348</v>
      </c>
      <c r="K44" s="173" t="s">
        <v>125</v>
      </c>
      <c r="L44" s="147" t="s">
        <v>151</v>
      </c>
      <c r="M44" s="173"/>
    </row>
    <row r="45" spans="1:14" s="137" customFormat="1">
      <c r="A45" s="173"/>
      <c r="E45" s="278"/>
      <c r="F45" s="147"/>
      <c r="G45" s="173" t="s">
        <v>126</v>
      </c>
      <c r="H45" s="177" t="s">
        <v>372</v>
      </c>
      <c r="K45" s="173" t="s">
        <v>126</v>
      </c>
      <c r="L45" s="176" t="s">
        <v>374</v>
      </c>
      <c r="M45" s="173"/>
    </row>
    <row r="46" spans="1:14" s="137" customFormat="1" ht="9.75" customHeight="1">
      <c r="B46" s="147"/>
      <c r="C46" s="147"/>
      <c r="D46" s="147"/>
      <c r="E46" s="147"/>
      <c r="F46" s="147"/>
      <c r="G46" s="147"/>
      <c r="H46" s="147"/>
      <c r="I46" s="147"/>
      <c r="J46" s="147"/>
      <c r="K46" s="147"/>
      <c r="L46" s="147"/>
      <c r="M46" s="147"/>
    </row>
    <row r="47" spans="1:14" s="137" customFormat="1">
      <c r="B47" s="147"/>
      <c r="C47" s="147"/>
      <c r="D47" s="147"/>
      <c r="E47" s="167"/>
      <c r="F47" s="147"/>
      <c r="G47" s="147"/>
      <c r="H47" s="147"/>
      <c r="M47" s="147"/>
      <c r="N47" s="147"/>
    </row>
    <row r="48" spans="1:14" s="137" customFormat="1">
      <c r="B48" s="175"/>
      <c r="C48" s="175"/>
      <c r="D48" s="175"/>
      <c r="E48" s="167"/>
      <c r="F48" s="147"/>
      <c r="G48" s="147"/>
      <c r="M48" s="147"/>
      <c r="N48" s="147"/>
    </row>
    <row r="49" spans="1:15" s="137" customFormat="1">
      <c r="B49" s="175"/>
      <c r="C49" s="175"/>
      <c r="D49" s="175"/>
      <c r="E49" s="167"/>
      <c r="F49" s="147"/>
      <c r="G49" s="147"/>
      <c r="H49" s="147"/>
      <c r="I49" s="147"/>
      <c r="J49" s="147"/>
      <c r="K49" s="147"/>
      <c r="L49" s="147"/>
      <c r="M49" s="147"/>
      <c r="N49" s="147"/>
    </row>
    <row r="50" spans="1:15">
      <c r="A50" s="137"/>
      <c r="B50" s="175"/>
      <c r="C50" s="175"/>
      <c r="D50" s="175"/>
      <c r="E50" s="167"/>
      <c r="F50" s="147"/>
      <c r="G50" s="147"/>
      <c r="H50" s="147"/>
      <c r="I50" s="147"/>
      <c r="J50" s="147"/>
      <c r="K50" s="147"/>
      <c r="L50" s="147"/>
      <c r="M50" s="147"/>
      <c r="N50" s="147"/>
      <c r="O50" s="137"/>
    </row>
    <row r="51" spans="1:15">
      <c r="A51" s="137"/>
      <c r="B51" s="175"/>
      <c r="C51" s="175"/>
      <c r="D51" s="175"/>
      <c r="E51" s="175"/>
      <c r="F51" s="147"/>
      <c r="G51" s="147"/>
      <c r="H51" s="147"/>
      <c r="I51" s="147"/>
      <c r="J51" s="147"/>
      <c r="K51" s="147"/>
      <c r="L51" s="147"/>
      <c r="M51" s="147"/>
      <c r="N51" s="147"/>
      <c r="O51" s="137"/>
    </row>
    <row r="52" spans="1:15">
      <c r="A52" s="137"/>
      <c r="B52" s="175"/>
      <c r="C52" s="175"/>
      <c r="D52" s="175"/>
      <c r="E52" s="177"/>
      <c r="F52" s="147"/>
      <c r="G52" s="147"/>
      <c r="H52" s="147"/>
      <c r="I52" s="147"/>
      <c r="J52" s="147"/>
      <c r="K52" s="147"/>
      <c r="L52" s="147"/>
      <c r="M52" s="147"/>
      <c r="N52" s="147"/>
      <c r="O52" s="137"/>
    </row>
    <row r="53" spans="1:15">
      <c r="E53" s="147"/>
    </row>
    <row r="54" spans="1:15">
      <c r="J54" s="137"/>
    </row>
    <row r="55" spans="1:15">
      <c r="J55" s="167"/>
    </row>
    <row r="56" spans="1:15">
      <c r="J56" s="167"/>
    </row>
    <row r="57" spans="1:15">
      <c r="J57" s="167"/>
    </row>
    <row r="58" spans="1:15">
      <c r="J58" s="175"/>
    </row>
    <row r="59" spans="1:15">
      <c r="J59" s="178"/>
    </row>
    <row r="60" spans="1:15">
      <c r="J60" s="147"/>
    </row>
    <row r="61" spans="1:15">
      <c r="J61" s="167"/>
    </row>
    <row r="62" spans="1:15">
      <c r="J62" s="167"/>
    </row>
    <row r="63" spans="1:15">
      <c r="J63" s="175"/>
    </row>
    <row r="64" spans="1:15">
      <c r="J64" s="178"/>
    </row>
    <row r="65" spans="10:10">
      <c r="J65" s="147"/>
    </row>
  </sheetData>
  <mergeCells count="11">
    <mergeCell ref="E8:H8"/>
    <mergeCell ref="E9:H9"/>
    <mergeCell ref="I9:N9"/>
    <mergeCell ref="B34:L35"/>
    <mergeCell ref="B3:N3"/>
    <mergeCell ref="E5:H5"/>
    <mergeCell ref="I5:N5"/>
    <mergeCell ref="E6:H6"/>
    <mergeCell ref="I6:N6"/>
    <mergeCell ref="E7:H7"/>
    <mergeCell ref="I7:N7"/>
  </mergeCells>
  <phoneticPr fontId="3"/>
  <conditionalFormatting sqref="J1 L1 F17:L22">
    <cfRule type="cellIs" dxfId="44" priority="14" stopIfTrue="1" operator="equal">
      <formula>""</formula>
    </cfRule>
  </conditionalFormatting>
  <conditionalFormatting sqref="E5:H9">
    <cfRule type="cellIs" dxfId="43" priority="13" stopIfTrue="1" operator="equal">
      <formula>""</formula>
    </cfRule>
  </conditionalFormatting>
  <conditionalFormatting sqref="H14 J14 L14">
    <cfRule type="cellIs" dxfId="42" priority="12" stopIfTrue="1" operator="equal">
      <formula>""</formula>
    </cfRule>
  </conditionalFormatting>
  <conditionalFormatting sqref="I36 F15:F16">
    <cfRule type="cellIs" dxfId="41" priority="11" stopIfTrue="1" operator="equal">
      <formula>""</formula>
    </cfRule>
  </conditionalFormatting>
  <conditionalFormatting sqref="F26:J26">
    <cfRule type="cellIs" dxfId="40" priority="6" stopIfTrue="1" operator="equal">
      <formula>""</formula>
    </cfRule>
  </conditionalFormatting>
  <conditionalFormatting sqref="F25:L25">
    <cfRule type="cellIs" dxfId="39" priority="5" stopIfTrue="1" operator="equal">
      <formula>""</formula>
    </cfRule>
  </conditionalFormatting>
  <conditionalFormatting sqref="F27:L27">
    <cfRule type="cellIs" dxfId="38" priority="10" stopIfTrue="1" operator="equal">
      <formula>""</formula>
    </cfRule>
  </conditionalFormatting>
  <conditionalFormatting sqref="K26:L26">
    <cfRule type="cellIs" dxfId="37" priority="8" stopIfTrue="1" operator="equal">
      <formula>""</formula>
    </cfRule>
  </conditionalFormatting>
  <conditionalFormatting sqref="F24:L24">
    <cfRule type="cellIs" dxfId="36" priority="7" stopIfTrue="1" operator="equal">
      <formula>""</formula>
    </cfRule>
  </conditionalFormatting>
  <conditionalFormatting sqref="F23">
    <cfRule type="cellIs" dxfId="35" priority="9" stopIfTrue="1" operator="equal">
      <formula>""</formula>
    </cfRule>
  </conditionalFormatting>
  <conditionalFormatting sqref="E29:L29">
    <cfRule type="cellIs" dxfId="34" priority="4" stopIfTrue="1" operator="equal">
      <formula>""</formula>
    </cfRule>
  </conditionalFormatting>
  <conditionalFormatting sqref="E30:L30">
    <cfRule type="cellIs" dxfId="33" priority="3" stopIfTrue="1" operator="equal">
      <formula>""</formula>
    </cfRule>
  </conditionalFormatting>
  <conditionalFormatting sqref="F32">
    <cfRule type="cellIs" dxfId="32" priority="2" stopIfTrue="1" operator="equal">
      <formula>""</formula>
    </cfRule>
  </conditionalFormatting>
  <conditionalFormatting sqref="E31:L31">
    <cfRule type="cellIs" dxfId="31" priority="1" stopIfTrue="1" operator="equal">
      <formula>""</formula>
    </cfRule>
  </conditionalFormatting>
  <printOptions horizontalCentered="1" verticalCentered="1"/>
  <pageMargins left="0.70866141732283472" right="0.70866141732283472" top="0.74803149606299213" bottom="0.74803149606299213" header="0.31496062992125984" footer="0.31496062992125984"/>
  <pageSetup paperSize="9" scale="58" orientation="portrait" r:id="rId1"/>
  <headerFooter>
    <oddFooter>&amp;C&amp;"メイリオ,レギュラー"５</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①出展申込み</vt:lpstr>
      <vt:lpstr>【重要】レジ運用について</vt:lpstr>
      <vt:lpstr>②出展申込 (什器)</vt:lpstr>
      <vt:lpstr>本催事ご負担什器一覧</vt:lpstr>
      <vt:lpstr>③出展申し込み (商品リスト)</vt:lpstr>
      <vt:lpstr>④六項目表示添付紙</vt:lpstr>
      <vt:lpstr>⑤チラシ掲載商品確認書　食品</vt:lpstr>
      <vt:lpstr>⑥【お茶特集】チラシ掲載商品確認書</vt:lpstr>
      <vt:lpstr>⑦【平日限定品】チラシ掲載商品確認書 </vt:lpstr>
      <vt:lpstr>⑧チラシ掲載商品確認書　非食品</vt:lpstr>
      <vt:lpstr>⑨【平日限定品】チラシ掲載商品確認書  非食品</vt:lpstr>
      <vt:lpstr>⑩山形屋アプリクーポン確認書</vt:lpstr>
      <vt:lpstr>⑪抽選会ご協賛</vt:lpstr>
      <vt:lpstr>①出展申込み!Print_Area</vt:lpstr>
      <vt:lpstr>'②出展申込 (什器)'!Print_Area</vt:lpstr>
      <vt:lpstr>'③出展申し込み (商品リスト)'!Print_Area</vt:lpstr>
      <vt:lpstr>④六項目表示添付紙!Print_Area</vt:lpstr>
      <vt:lpstr>'⑤チラシ掲載商品確認書　食品'!Print_Area</vt:lpstr>
      <vt:lpstr>⑥【お茶特集】チラシ掲載商品確認書!Print_Area</vt:lpstr>
      <vt:lpstr>'⑦【平日限定品】チラシ掲載商品確認書 '!Print_Area</vt:lpstr>
      <vt:lpstr>'⑧チラシ掲載商品確認書　非食品'!Print_Area</vt:lpstr>
      <vt:lpstr>'⑨【平日限定品】チラシ掲載商品確認書  非食品'!Print_Area</vt:lpstr>
      <vt:lpstr>⑩山形屋アプリクーポン確認書!Print_Area</vt:lpstr>
      <vt:lpstr>本催事ご負担什器一覧!Print_Area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株式会社山形屋</dc:creator>
  <cp:lastModifiedBy>user1</cp:lastModifiedBy>
  <cp:lastPrinted>2026-05-26T05:12:17Z</cp:lastPrinted>
  <dcterms:created xsi:type="dcterms:W3CDTF">2001-06-09T01:28:33Z</dcterms:created>
  <dcterms:modified xsi:type="dcterms:W3CDTF">2026-05-26T05:16:16Z</dcterms:modified>
</cp:coreProperties>
</file>